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sesirs.sharepoint.com/sites/uee/Documentos Compartilhados/Banco de Dados/Setor Externo/Imprensa/"/>
    </mc:Choice>
  </mc:AlternateContent>
  <xr:revisionPtr revIDLastSave="54" documentId="8_{A4A0114A-840C-444A-86AA-71339FE9D7DE}" xr6:coauthVersionLast="47" xr6:coauthVersionMax="47" xr10:uidLastSave="{253ECAD0-4FA6-49AC-A2F7-61FC1AB14545}"/>
  <bookViews>
    <workbookView xWindow="-120" yWindow="-120" windowWidth="29040" windowHeight="15840" tabRatio="876" xr2:uid="{00000000-000D-0000-FFFF-FFFF00000000}"/>
  </bookViews>
  <sheets>
    <sheet name="Classificação Nacional CNAE 2.0" sheetId="1" r:id="rId1"/>
    <sheet name="Grandes Categorias Econômicas" sheetId="9" r:id="rId2"/>
    <sheet name="Fator Agregado" sheetId="11" r:id="rId3"/>
    <sheet name="Intensidade tecnológica" sheetId="13" r:id="rId4"/>
    <sheet name="Agronegócio" sheetId="1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V26" i="19" l="1"/>
  <c r="KV14" i="13"/>
  <c r="KV15" i="11"/>
  <c r="KV14" i="9"/>
  <c r="KS14" i="13" l="1"/>
  <c r="KU26" i="19" l="1"/>
  <c r="KU14" i="9"/>
  <c r="KU14" i="13"/>
  <c r="KU15" i="11"/>
  <c r="KT14" i="13"/>
  <c r="KT14" i="9"/>
  <c r="KT15" i="11"/>
  <c r="KT26" i="19"/>
  <c r="KS15" i="11"/>
  <c r="KS26" i="19"/>
  <c r="KS14" i="9"/>
  <c r="KF26" i="19"/>
  <c r="KN14" i="9"/>
  <c r="KJ15" i="11"/>
  <c r="KC26" i="19"/>
  <c r="KR14" i="9" l="1"/>
  <c r="KR26" i="19"/>
  <c r="KR15" i="11"/>
  <c r="KR14" i="13"/>
  <c r="KF15" i="11"/>
  <c r="KF14" i="13"/>
  <c r="KF14" i="9"/>
  <c r="KQ14" i="9"/>
  <c r="KQ26" i="19"/>
  <c r="KQ15" i="11"/>
  <c r="KQ14" i="13"/>
  <c r="KJ14" i="13"/>
  <c r="KJ26" i="19"/>
  <c r="KJ14" i="9"/>
  <c r="KN15" i="11"/>
  <c r="KP14" i="9"/>
  <c r="KP26" i="19"/>
  <c r="KP15" i="11"/>
  <c r="KP14" i="13"/>
  <c r="KN26" i="19"/>
  <c r="KN14" i="13"/>
  <c r="KE26" i="19"/>
  <c r="KE15" i="11"/>
  <c r="KE14" i="9"/>
  <c r="KE14" i="13"/>
  <c r="KK26" i="19"/>
  <c r="KK14" i="9"/>
  <c r="KK14" i="13"/>
  <c r="KK15" i="11"/>
  <c r="KI26" i="19"/>
  <c r="KI15" i="11"/>
  <c r="KI14" i="9"/>
  <c r="KI14" i="13"/>
  <c r="KO26" i="19"/>
  <c r="KO14" i="9"/>
  <c r="KO14" i="13"/>
  <c r="KO15" i="11"/>
  <c r="KM26" i="19"/>
  <c r="KM15" i="11"/>
  <c r="KM14" i="9"/>
  <c r="KM14" i="13"/>
  <c r="KH26" i="19"/>
  <c r="KH14" i="9"/>
  <c r="KH14" i="13"/>
  <c r="KH15" i="11"/>
  <c r="KG26" i="19"/>
  <c r="KG14" i="9"/>
  <c r="KG14" i="13"/>
  <c r="KG15" i="11"/>
  <c r="KL26" i="19"/>
  <c r="KL14" i="9"/>
  <c r="KL14" i="13"/>
  <c r="KL15" i="11"/>
  <c r="KD14" i="9"/>
  <c r="KD26" i="19"/>
  <c r="KD14" i="13"/>
  <c r="KD15" i="11"/>
  <c r="KC14" i="9"/>
  <c r="KC15" i="11"/>
  <c r="KC14" i="13"/>
  <c r="KB26" i="19" l="1"/>
  <c r="KB14" i="13"/>
  <c r="KB15" i="11"/>
  <c r="KB14" i="9"/>
  <c r="JY26" i="19" l="1"/>
  <c r="JY15" i="11"/>
  <c r="JY14" i="9" l="1"/>
  <c r="JY14" i="13"/>
  <c r="KA26" i="19"/>
  <c r="KA14" i="13"/>
  <c r="KA15" i="11"/>
  <c r="KA14" i="9"/>
  <c r="JZ26" i="19"/>
  <c r="JZ14" i="13"/>
  <c r="JZ15" i="11"/>
  <c r="JZ14" i="9"/>
  <c r="JW26" i="19"/>
  <c r="JX26" i="19"/>
  <c r="JX15" i="11"/>
  <c r="JX14" i="13"/>
  <c r="JX14" i="9"/>
  <c r="JW15" i="11" l="1"/>
  <c r="JW14" i="13"/>
  <c r="JW14" i="9"/>
  <c r="JV26" i="19" l="1"/>
  <c r="JV14" i="9"/>
  <c r="JV15" i="11"/>
  <c r="JV14" i="13"/>
  <c r="JU26" i="19" l="1"/>
  <c r="JU15" i="11"/>
  <c r="JU14" i="13"/>
  <c r="JU14" i="9"/>
  <c r="JT14" i="9" l="1"/>
  <c r="JT15" i="11"/>
  <c r="JT26" i="19"/>
  <c r="JT14" i="13"/>
  <c r="JS26" i="19" l="1"/>
  <c r="JS15" i="11"/>
  <c r="JS14" i="13"/>
  <c r="JS14" i="9"/>
  <c r="JR26" i="19" l="1"/>
  <c r="JR14" i="13"/>
  <c r="JR14" i="9"/>
  <c r="JR15" i="11"/>
  <c r="JM14" i="9" l="1"/>
  <c r="JM15" i="11" l="1"/>
  <c r="JO26" i="19"/>
  <c r="JM26" i="19"/>
  <c r="JM14" i="13"/>
  <c r="JN15" i="11"/>
  <c r="JN14" i="9"/>
  <c r="JN26" i="19"/>
  <c r="JN14" i="13"/>
  <c r="JP26" i="19"/>
  <c r="JP14" i="13"/>
  <c r="JP15" i="11"/>
  <c r="JP14" i="9"/>
  <c r="JO15" i="11"/>
  <c r="JO14" i="9"/>
  <c r="JL26" i="19"/>
  <c r="JL15" i="11"/>
  <c r="JL14" i="13"/>
  <c r="JL14" i="9"/>
  <c r="JO14" i="13" l="1"/>
  <c r="JQ26" i="19"/>
  <c r="JQ14" i="13"/>
  <c r="JQ15" i="11"/>
  <c r="JQ14" i="9"/>
  <c r="JK26" i="19"/>
  <c r="JK15" i="11"/>
  <c r="JK14" i="13"/>
  <c r="JK14" i="9"/>
  <c r="JJ26" i="19" l="1"/>
  <c r="JJ15" i="11"/>
  <c r="JJ14" i="13"/>
  <c r="JJ14" i="9"/>
  <c r="JI14" i="9" l="1"/>
  <c r="JI14" i="13"/>
  <c r="JI26" i="19"/>
  <c r="JI15" i="11"/>
  <c r="JH26" i="19" l="1"/>
  <c r="JH15" i="11"/>
  <c r="JH14" i="13"/>
  <c r="JH14" i="9"/>
  <c r="JG14" i="13" l="1"/>
  <c r="JG14" i="9"/>
  <c r="JG26" i="19"/>
  <c r="JG15" i="11"/>
  <c r="JE14" i="9" l="1"/>
  <c r="JF26" i="19"/>
  <c r="JF15" i="11"/>
  <c r="JF14" i="13"/>
  <c r="JF14" i="9"/>
  <c r="JE15" i="11" l="1"/>
  <c r="JE14" i="13"/>
  <c r="JE26" i="19"/>
  <c r="JC26" i="19" l="1"/>
  <c r="JD26" i="19"/>
  <c r="JD15" i="11"/>
  <c r="JD14" i="13"/>
  <c r="JD14" i="9"/>
  <c r="JC14" i="9" l="1"/>
  <c r="JC15" i="11"/>
  <c r="JC14" i="13"/>
  <c r="JB26" i="19" l="1"/>
  <c r="JB15" i="11"/>
  <c r="JB14" i="13"/>
  <c r="JB14" i="9"/>
  <c r="JA14" i="9" l="1"/>
  <c r="JA14" i="13"/>
  <c r="JA26" i="19"/>
  <c r="JA15" i="11"/>
  <c r="IZ26" i="19" l="1"/>
  <c r="IZ15" i="11"/>
  <c r="IZ14" i="13"/>
  <c r="IZ14" i="9"/>
  <c r="IY14" i="13" l="1"/>
  <c r="IY14" i="9"/>
  <c r="IY26" i="19"/>
  <c r="IY15" i="11"/>
  <c r="IX26" i="19" l="1"/>
  <c r="IX15" i="11"/>
  <c r="IX14" i="13"/>
  <c r="IX14" i="9"/>
  <c r="IW14" i="9" l="1"/>
  <c r="IW26" i="19"/>
  <c r="IW15" i="11"/>
  <c r="IW14" i="13"/>
  <c r="IV26" i="19" l="1"/>
  <c r="IV15" i="11"/>
  <c r="IV14" i="13"/>
  <c r="IV14" i="9"/>
  <c r="IU26" i="19" l="1"/>
  <c r="IU15" i="11"/>
  <c r="IU14" i="13"/>
  <c r="IU14" i="9"/>
  <c r="IT26" i="19" l="1"/>
  <c r="IT15" i="11"/>
  <c r="IT14" i="13"/>
  <c r="IT14" i="9"/>
  <c r="IS14" i="9" l="1"/>
  <c r="IS14" i="13"/>
  <c r="IS26" i="19"/>
  <c r="IS15" i="11"/>
  <c r="IR26" i="19" l="1"/>
  <c r="IR15" i="11"/>
  <c r="IR14" i="13"/>
  <c r="IR14" i="9"/>
  <c r="IQ14" i="13" l="1"/>
  <c r="IQ14" i="9"/>
  <c r="IQ26" i="19"/>
  <c r="IQ15" i="11"/>
  <c r="IP26" i="19" l="1"/>
  <c r="IP15" i="11"/>
  <c r="IP14" i="13"/>
  <c r="IP14" i="9"/>
  <c r="IO14" i="9" l="1"/>
  <c r="IO26" i="19"/>
  <c r="IO15" i="11"/>
  <c r="IO14" i="13"/>
  <c r="IN26" i="19" l="1"/>
  <c r="IN15" i="11"/>
  <c r="IN14" i="13"/>
  <c r="IN14" i="9"/>
  <c r="IM26" i="19" l="1"/>
  <c r="IM15" i="11"/>
  <c r="IM14" i="13"/>
  <c r="IM14" i="9"/>
  <c r="IL26" i="19" l="1"/>
  <c r="IL15" i="11"/>
  <c r="IL14" i="13"/>
  <c r="IL14" i="9"/>
  <c r="IK14" i="9" l="1"/>
  <c r="IK14" i="13"/>
  <c r="IK26" i="19"/>
  <c r="IK15" i="11"/>
  <c r="IJ26" i="19" l="1"/>
  <c r="IJ15" i="11"/>
  <c r="IJ14" i="13"/>
  <c r="IJ14" i="9"/>
  <c r="II14" i="13" l="1"/>
  <c r="II14" i="9"/>
  <c r="II26" i="19"/>
  <c r="II15" i="11"/>
  <c r="IH26" i="19" l="1"/>
  <c r="IH15" i="11"/>
  <c r="IH14" i="13"/>
  <c r="IH14" i="9"/>
  <c r="IG14" i="9" l="1"/>
  <c r="IG26" i="19"/>
  <c r="IG15" i="11"/>
  <c r="IG14" i="13"/>
  <c r="IF26" i="19" l="1"/>
  <c r="IF15" i="11"/>
  <c r="IF14" i="13"/>
  <c r="IF14" i="9"/>
  <c r="IE26" i="19" l="1"/>
  <c r="IE15" i="11"/>
  <c r="IE14" i="13"/>
  <c r="IE14" i="9"/>
  <c r="IC14" i="9" l="1"/>
  <c r="ID26" i="19"/>
  <c r="ID15" i="11"/>
  <c r="ID14" i="13"/>
  <c r="ID14" i="9"/>
  <c r="IC15" i="11" l="1"/>
  <c r="IC14" i="13"/>
  <c r="IC26" i="19"/>
  <c r="IB26" i="19" l="1"/>
  <c r="IB15" i="11"/>
  <c r="IB14" i="13"/>
  <c r="IB14" i="9"/>
  <c r="IA14" i="13" l="1"/>
  <c r="IA14" i="9"/>
  <c r="IA26" i="19"/>
  <c r="IA15" i="11"/>
  <c r="HZ26" i="19" l="1"/>
  <c r="HZ15" i="11"/>
  <c r="HZ14" i="13"/>
  <c r="HZ14" i="9"/>
  <c r="HY14" i="9" l="1"/>
  <c r="HY26" i="19"/>
  <c r="HY15" i="11"/>
  <c r="HY14" i="13"/>
  <c r="HX26" i="19" l="1"/>
  <c r="HX15" i="11"/>
  <c r="HX14" i="13"/>
  <c r="HX14" i="9"/>
  <c r="HW26" i="19" l="1"/>
  <c r="HW15" i="11"/>
  <c r="HW14" i="13"/>
  <c r="HW14" i="9"/>
  <c r="HU26" i="19" l="1"/>
  <c r="HU15" i="11" l="1"/>
  <c r="HU14" i="13"/>
  <c r="HU14" i="9"/>
  <c r="HV26" i="19"/>
  <c r="HV15" i="11"/>
  <c r="HV14" i="13"/>
  <c r="HV14" i="9"/>
  <c r="HT26" i="19" l="1"/>
  <c r="HT15" i="11"/>
  <c r="HT14" i="13"/>
  <c r="HT14" i="9"/>
  <c r="HS14" i="13" l="1"/>
  <c r="HS14" i="9"/>
  <c r="HS26" i="19"/>
  <c r="HS15" i="11"/>
  <c r="HR26" i="19" l="1"/>
  <c r="HR15" i="11"/>
  <c r="HR14" i="13"/>
  <c r="HR14" i="9"/>
  <c r="HQ14" i="9" l="1"/>
  <c r="HQ26" i="19"/>
  <c r="HQ15" i="11"/>
  <c r="HQ14" i="13"/>
  <c r="HP26" i="19" l="1"/>
  <c r="HP15" i="11"/>
  <c r="HP14" i="13"/>
  <c r="HP14" i="9"/>
  <c r="HO26" i="19" l="1"/>
  <c r="HO15" i="11"/>
  <c r="HO14" i="13"/>
  <c r="HO14" i="9"/>
  <c r="HN26" i="19" l="1"/>
  <c r="HN15" i="11"/>
  <c r="HN14" i="13"/>
  <c r="HN14" i="9"/>
  <c r="HM14" i="9" l="1"/>
  <c r="HM14" i="13"/>
  <c r="HM26" i="19"/>
  <c r="HM15" i="11"/>
  <c r="HL26" i="19" l="1"/>
  <c r="HL15" i="11"/>
  <c r="HL14" i="13"/>
  <c r="HL14" i="9"/>
  <c r="HK14" i="13" l="1"/>
  <c r="HK14" i="9"/>
  <c r="HK26" i="19"/>
  <c r="HK15" i="11"/>
  <c r="HI14" i="9" l="1"/>
  <c r="HI14" i="13" l="1"/>
  <c r="HI26" i="19"/>
  <c r="HI15" i="11"/>
  <c r="HJ26" i="19"/>
  <c r="HJ15" i="11"/>
  <c r="HJ14" i="13"/>
  <c r="HJ14" i="9"/>
  <c r="HH26" i="19" l="1"/>
  <c r="HH15" i="11"/>
  <c r="HH14" i="13"/>
  <c r="HH14" i="9"/>
  <c r="HG26" i="19" l="1"/>
  <c r="HG15" i="11"/>
  <c r="HG14" i="13"/>
  <c r="HG14" i="9"/>
  <c r="HF26" i="19" l="1"/>
  <c r="HF15" i="11"/>
  <c r="HF14" i="13"/>
  <c r="HF14" i="9"/>
  <c r="HE14" i="9" l="1"/>
  <c r="HE14" i="13"/>
  <c r="HE26" i="19"/>
  <c r="HE15" i="11"/>
  <c r="HD26" i="19" l="1"/>
  <c r="HD15" i="11"/>
  <c r="HD14" i="13"/>
  <c r="HD14" i="9"/>
  <c r="HC14" i="13" l="1"/>
  <c r="HC14" i="9"/>
  <c r="HC26" i="19"/>
  <c r="HC15" i="11"/>
  <c r="HB26" i="19" l="1"/>
  <c r="HB15" i="11"/>
  <c r="HB14" i="13"/>
  <c r="HB14" i="9"/>
  <c r="HA14" i="9" l="1"/>
  <c r="HA26" i="19"/>
  <c r="HA15" i="11"/>
  <c r="HA14" i="13"/>
  <c r="GY26" i="19" l="1"/>
  <c r="GZ26" i="19"/>
  <c r="GZ15" i="11"/>
  <c r="GZ14" i="13"/>
  <c r="GZ14" i="9"/>
  <c r="GY14" i="9" l="1"/>
  <c r="GY15" i="11"/>
  <c r="GY14" i="13"/>
  <c r="GW14" i="13" l="1"/>
  <c r="GW14" i="9" l="1"/>
  <c r="GW26" i="19"/>
  <c r="GW15" i="11"/>
  <c r="GX26" i="19"/>
  <c r="GX15" i="11"/>
  <c r="GX14" i="13"/>
  <c r="GX14" i="9"/>
  <c r="GV26" i="19" l="1"/>
  <c r="GV15" i="11"/>
  <c r="GV14" i="13"/>
  <c r="GV14" i="9"/>
  <c r="GU14" i="13" l="1"/>
  <c r="GU14" i="9"/>
  <c r="GU26" i="19"/>
  <c r="GU15" i="11"/>
  <c r="GT26" i="19" l="1"/>
  <c r="GT15" i="11"/>
  <c r="GT14" i="13"/>
  <c r="GT14" i="9"/>
  <c r="GS14" i="9" l="1"/>
  <c r="GS26" i="19"/>
  <c r="GS15" i="11"/>
  <c r="GS14" i="13"/>
  <c r="GR26" i="19" l="1"/>
  <c r="GR15" i="11"/>
  <c r="GR14" i="13"/>
  <c r="GR14" i="9"/>
  <c r="GQ26" i="19" l="1"/>
  <c r="GQ15" i="11"/>
  <c r="GQ14" i="9"/>
  <c r="GQ14" i="13"/>
  <c r="GP26" i="19" l="1"/>
  <c r="GP15" i="11"/>
  <c r="GP14" i="13"/>
  <c r="GP14" i="9"/>
  <c r="GO14" i="9" l="1"/>
  <c r="GO14" i="13"/>
  <c r="GO26" i="19"/>
  <c r="GO15" i="11"/>
  <c r="GN26" i="19" l="1"/>
  <c r="GN15" i="11"/>
  <c r="GN14" i="13"/>
  <c r="GN14" i="9"/>
  <c r="GM14" i="13" l="1"/>
  <c r="GM14" i="9"/>
  <c r="GM26" i="19"/>
  <c r="GM15" i="11"/>
  <c r="GK26" i="19" l="1"/>
  <c r="GK14" i="9"/>
  <c r="GK14" i="13" l="1"/>
  <c r="GK15" i="11"/>
  <c r="GL26" i="19"/>
  <c r="GL15" i="11"/>
  <c r="GL14" i="13"/>
  <c r="GL14" i="9"/>
  <c r="GJ26" i="19" l="1"/>
  <c r="GJ15" i="11"/>
  <c r="GJ14" i="13"/>
  <c r="GJ14" i="9"/>
  <c r="GI14" i="13" l="1"/>
  <c r="GI26" i="19"/>
  <c r="GI15" i="11"/>
  <c r="GI14" i="9"/>
  <c r="GH26" i="19" l="1"/>
  <c r="GH15" i="11"/>
  <c r="GH14" i="13"/>
  <c r="GH14" i="9"/>
  <c r="GG26" i="19" l="1"/>
  <c r="GG15" i="11"/>
  <c r="GG14" i="9"/>
  <c r="GG14" i="13"/>
  <c r="GF26" i="19" l="1"/>
  <c r="GF15" i="11"/>
  <c r="GF14" i="13"/>
  <c r="GF14" i="9"/>
  <c r="GE26" i="19" l="1"/>
  <c r="GE15" i="11"/>
  <c r="GE14" i="9"/>
  <c r="GE14" i="13"/>
  <c r="GD26" i="19" l="1"/>
  <c r="GD15" i="11"/>
  <c r="GD14" i="13"/>
  <c r="GD14" i="9"/>
  <c r="GC14" i="13" l="1"/>
  <c r="GC26" i="19"/>
  <c r="GC15" i="11"/>
  <c r="GC14" i="9"/>
  <c r="GB26" i="19" l="1"/>
  <c r="GB15" i="11"/>
  <c r="GB14" i="13"/>
  <c r="GB14" i="9"/>
  <c r="GA14" i="13" l="1"/>
  <c r="GA14" i="9"/>
  <c r="GA26" i="19"/>
  <c r="GA15" i="11"/>
  <c r="FY15" i="11" l="1"/>
  <c r="FY26" i="19" l="1"/>
  <c r="FY14" i="9"/>
  <c r="FY14" i="13"/>
  <c r="FZ26" i="19"/>
  <c r="FZ15" i="11"/>
  <c r="FZ14" i="13"/>
  <c r="FZ14" i="9"/>
  <c r="FX26" i="19" l="1"/>
  <c r="FX15" i="11"/>
  <c r="FX14" i="13"/>
  <c r="FX14" i="9"/>
  <c r="FW26" i="19" l="1"/>
  <c r="FW15" i="11"/>
  <c r="FW14" i="9"/>
  <c r="FW14" i="13"/>
  <c r="FV26" i="19" l="1"/>
  <c r="FV15" i="11"/>
  <c r="FV14" i="13"/>
  <c r="FV14" i="9"/>
  <c r="FU14" i="13" l="1"/>
  <c r="FU26" i="19"/>
  <c r="FU15" i="11"/>
  <c r="FU14" i="9"/>
  <c r="FT26" i="19" l="1"/>
  <c r="FT15" i="11"/>
  <c r="FT14" i="13"/>
  <c r="FT14" i="9"/>
  <c r="FS14" i="13" l="1"/>
  <c r="FS26" i="19"/>
  <c r="FS15" i="11"/>
  <c r="FS14" i="9"/>
  <c r="FR26" i="19" l="1"/>
  <c r="FR15" i="11"/>
  <c r="FR14" i="13"/>
  <c r="FR14" i="9"/>
  <c r="FQ26" i="19" l="1"/>
  <c r="FQ15" i="11"/>
  <c r="FQ14" i="9"/>
  <c r="FQ14" i="13"/>
  <c r="FP26" i="19" l="1"/>
  <c r="FP15" i="11"/>
  <c r="FP14" i="13"/>
  <c r="FP14" i="9"/>
  <c r="FO26" i="19" l="1"/>
  <c r="FO15" i="11"/>
  <c r="FO14" i="9"/>
  <c r="FO14" i="13"/>
  <c r="FM15" i="11" l="1"/>
  <c r="FM26" i="19" l="1"/>
  <c r="FM14" i="13"/>
  <c r="FM14" i="9"/>
  <c r="FN26" i="19"/>
  <c r="FN15" i="11"/>
  <c r="FN14" i="13"/>
  <c r="FN14" i="9"/>
  <c r="FL26" i="19" l="1"/>
  <c r="FL15" i="11"/>
  <c r="FL14" i="13"/>
  <c r="FL14" i="9"/>
  <c r="FK14" i="13" l="1"/>
  <c r="FK14" i="9"/>
  <c r="FK26" i="19"/>
  <c r="FK15" i="11"/>
  <c r="FJ26" i="19" l="1"/>
  <c r="FJ15" i="11"/>
  <c r="FJ14" i="13"/>
  <c r="FJ14" i="9"/>
  <c r="FI26" i="19" l="1"/>
  <c r="FI15" i="11"/>
  <c r="FI14" i="9"/>
  <c r="FI14" i="13"/>
  <c r="FH26" i="19" l="1"/>
  <c r="FH15" i="11"/>
  <c r="FH14" i="13"/>
  <c r="FH14" i="9"/>
  <c r="FG26" i="19" l="1"/>
  <c r="FG15" i="11"/>
  <c r="FG14" i="9"/>
  <c r="FG14" i="13"/>
  <c r="FF26" i="19" l="1"/>
  <c r="FF15" i="11"/>
  <c r="FF14" i="13"/>
  <c r="FF14" i="9"/>
  <c r="FE14" i="13" l="1"/>
  <c r="FE26" i="19"/>
  <c r="FE15" i="11"/>
  <c r="FE14" i="9"/>
  <c r="FD26" i="19" l="1"/>
  <c r="FD15" i="11"/>
  <c r="FD14" i="13"/>
  <c r="FD14" i="9"/>
  <c r="FC14" i="13" l="1"/>
  <c r="FC26" i="19"/>
  <c r="FC15" i="11"/>
  <c r="FC14" i="9"/>
  <c r="FA26" i="19" l="1"/>
  <c r="FA14" i="13" l="1"/>
  <c r="FA15" i="11"/>
  <c r="FA14" i="9"/>
  <c r="FB26" i="19"/>
  <c r="FB15" i="11"/>
  <c r="FB14" i="13"/>
  <c r="FB14" i="9"/>
  <c r="EZ26" i="19" l="1"/>
  <c r="EZ15" i="11"/>
  <c r="EZ14" i="13"/>
  <c r="EZ14" i="9"/>
  <c r="EY26" i="19" l="1"/>
  <c r="EY15" i="11"/>
  <c r="EY14" i="9"/>
  <c r="EY14" i="13"/>
  <c r="EX26" i="19" l="1"/>
  <c r="EX15" i="11"/>
  <c r="EX14" i="13"/>
  <c r="EX14" i="9"/>
  <c r="EW14" i="13" l="1"/>
  <c r="EW26" i="19"/>
  <c r="EW15" i="11"/>
  <c r="EW14" i="9"/>
  <c r="EV26" i="19" l="1"/>
  <c r="EV15" i="11"/>
  <c r="EV14" i="13"/>
  <c r="EV14" i="9"/>
  <c r="EU14" i="13" l="1"/>
  <c r="EU14" i="9"/>
  <c r="EU26" i="19"/>
  <c r="EU15" i="11"/>
  <c r="ES26" i="19" l="1"/>
  <c r="ET26" i="19"/>
  <c r="ET15" i="11"/>
  <c r="ET14" i="13"/>
  <c r="ET14" i="9"/>
  <c r="ES14" i="13" l="1"/>
  <c r="ES15" i="11"/>
  <c r="ES14" i="9"/>
  <c r="EQ26" i="19" l="1"/>
  <c r="ER26" i="19"/>
  <c r="ER15" i="11"/>
  <c r="ER14" i="13"/>
  <c r="ER14" i="9"/>
  <c r="EQ14" i="13" l="1"/>
  <c r="EQ15" i="11"/>
  <c r="EQ14" i="9"/>
  <c r="EO14" i="13" l="1"/>
  <c r="EO14" i="9" l="1"/>
  <c r="EO26" i="19"/>
  <c r="EO15" i="11"/>
  <c r="EP26" i="19"/>
  <c r="EP15" i="11"/>
  <c r="EP14" i="13"/>
  <c r="EP14" i="9"/>
  <c r="EN26" i="19" l="1"/>
  <c r="EN15" i="11"/>
  <c r="EN14" i="13"/>
  <c r="EN14" i="9"/>
  <c r="EM14" i="13" l="1"/>
  <c r="EM26" i="19"/>
  <c r="EM15" i="11"/>
  <c r="EM14" i="9"/>
  <c r="EL26" i="19" l="1"/>
  <c r="EL15" i="11"/>
  <c r="EL14" i="13"/>
  <c r="EL14" i="9"/>
  <c r="EK26" i="19" l="1"/>
  <c r="EK15" i="11"/>
  <c r="EK14" i="9"/>
  <c r="EK14" i="13"/>
  <c r="EJ26" i="19" l="1"/>
  <c r="EJ15" i="11"/>
  <c r="EJ14" i="13"/>
  <c r="EJ14" i="9"/>
  <c r="EI26" i="19" l="1"/>
  <c r="EI15" i="11"/>
  <c r="EI14" i="9"/>
  <c r="EI14" i="13"/>
  <c r="EH26" i="19" l="1"/>
  <c r="EH15" i="11"/>
  <c r="EH14" i="13"/>
  <c r="EH14" i="9"/>
  <c r="EG14" i="13" l="1"/>
  <c r="EG26" i="19"/>
  <c r="EG15" i="11"/>
  <c r="EG14" i="9"/>
  <c r="EF26" i="19" l="1"/>
  <c r="EF15" i="11"/>
  <c r="EF14" i="13"/>
  <c r="EF14" i="9"/>
  <c r="EE14" i="13" l="1"/>
  <c r="EE14" i="9"/>
  <c r="EE26" i="19"/>
  <c r="EE15" i="11"/>
  <c r="EC26" i="19" l="1"/>
  <c r="EC14" i="13" l="1"/>
  <c r="EC15" i="11"/>
  <c r="EC14" i="9"/>
  <c r="ED26" i="19"/>
  <c r="ED15" i="11"/>
  <c r="ED14" i="13"/>
  <c r="ED14" i="9"/>
  <c r="EB26" i="19" l="1"/>
  <c r="EB15" i="11"/>
  <c r="EB14" i="13"/>
  <c r="EB14" i="9"/>
  <c r="EA26" i="19" l="1"/>
  <c r="EA15" i="11"/>
  <c r="EA14" i="9"/>
  <c r="EA14" i="13"/>
  <c r="DZ26" i="19" l="1"/>
  <c r="DZ15" i="11"/>
  <c r="DZ14" i="13"/>
  <c r="DZ14" i="9"/>
  <c r="DY14" i="13" l="1"/>
  <c r="DY26" i="19"/>
  <c r="DY15" i="11"/>
  <c r="DY14" i="9"/>
  <c r="DX26" i="19" l="1"/>
  <c r="DX15" i="11"/>
  <c r="DX14" i="13"/>
  <c r="DX14" i="9"/>
  <c r="DW14" i="13" l="1"/>
  <c r="DW26" i="19"/>
  <c r="DW15" i="11"/>
  <c r="DW14" i="9"/>
  <c r="DV26" i="19" l="1"/>
  <c r="DV15" i="11"/>
  <c r="DV14" i="13"/>
  <c r="DV14" i="9"/>
  <c r="DU26" i="19" l="1"/>
  <c r="DU15" i="11"/>
  <c r="DU14" i="9"/>
  <c r="DU14" i="13"/>
  <c r="DT26" i="19" l="1"/>
  <c r="DT15" i="11"/>
  <c r="DT14" i="13"/>
  <c r="DT14" i="9"/>
  <c r="DS26" i="19" l="1"/>
  <c r="DS15" i="11"/>
  <c r="DS14" i="9"/>
  <c r="DS14" i="13"/>
  <c r="DQ14" i="13" l="1"/>
  <c r="DQ14" i="9" l="1"/>
  <c r="DQ26" i="19"/>
  <c r="DQ15" i="11"/>
  <c r="DR26" i="19"/>
  <c r="DR15" i="11"/>
  <c r="DR14" i="13"/>
  <c r="DR14" i="9"/>
  <c r="DO14" i="9" l="1"/>
  <c r="DP26" i="19"/>
  <c r="DP15" i="11"/>
  <c r="DP14" i="13"/>
  <c r="DP14" i="9"/>
  <c r="DO14" i="13" l="1"/>
  <c r="DO26" i="19"/>
  <c r="DO15" i="11"/>
  <c r="DM26" i="19" l="1"/>
  <c r="DN26" i="19"/>
  <c r="DN15" i="11"/>
  <c r="DN14" i="13"/>
  <c r="DN14" i="9"/>
  <c r="DM14" i="13" l="1"/>
  <c r="DM15" i="11"/>
  <c r="DM14" i="9"/>
  <c r="DL26" i="19" l="1"/>
  <c r="DL15" i="11"/>
  <c r="DL14" i="13"/>
  <c r="DL14" i="9"/>
  <c r="DK26" i="19" l="1"/>
  <c r="DK15" i="11"/>
  <c r="DK14" i="9"/>
  <c r="DK14" i="13"/>
  <c r="DJ26" i="19" l="1"/>
  <c r="DJ15" i="11"/>
  <c r="DJ14" i="13"/>
  <c r="DJ14" i="9"/>
  <c r="DI14" i="13" l="1"/>
  <c r="DI26" i="19"/>
  <c r="DI15" i="11"/>
  <c r="DI14" i="9"/>
  <c r="DH26" i="19" l="1"/>
  <c r="DH15" i="11"/>
  <c r="DH14" i="13"/>
  <c r="DH14" i="9"/>
  <c r="DG14" i="13" l="1"/>
  <c r="DG26" i="19"/>
  <c r="DG15" i="11"/>
  <c r="DG14" i="9"/>
  <c r="DE26" i="19" l="1"/>
  <c r="DE14" i="13" l="1"/>
  <c r="DE15" i="11"/>
  <c r="DE14" i="9"/>
  <c r="DF26" i="19"/>
  <c r="DF15" i="11"/>
  <c r="DF14" i="13"/>
  <c r="DF14" i="9"/>
  <c r="DD26" i="19" l="1"/>
  <c r="DD15" i="11"/>
  <c r="DD14" i="13"/>
  <c r="DD14" i="9"/>
  <c r="DC26" i="19" l="1"/>
  <c r="DC15" i="11"/>
  <c r="DC14" i="9"/>
  <c r="DC14" i="13"/>
  <c r="DB26" i="19" l="1"/>
  <c r="DB15" i="11"/>
  <c r="DB14" i="13"/>
  <c r="DB14" i="9"/>
  <c r="DA14" i="13" l="1"/>
  <c r="DA26" i="19"/>
  <c r="DA15" i="11"/>
  <c r="DA14" i="9"/>
  <c r="CZ26" i="19" l="1"/>
  <c r="CZ15" i="11"/>
  <c r="CZ14" i="13"/>
  <c r="CZ14" i="9"/>
  <c r="CY14" i="13" l="1"/>
  <c r="CY14" i="9"/>
  <c r="CY26" i="19"/>
  <c r="CY15" i="11"/>
  <c r="CX26" i="19" l="1"/>
  <c r="CX15" i="11"/>
  <c r="CX14" i="13"/>
  <c r="CX14" i="9"/>
  <c r="CW26" i="19" l="1"/>
  <c r="CW15" i="11"/>
  <c r="CW14" i="9"/>
  <c r="CW14" i="13"/>
  <c r="CV26" i="19" l="1"/>
  <c r="CV15" i="11"/>
  <c r="CV14" i="13"/>
  <c r="CV14" i="9"/>
  <c r="CU26" i="19" l="1"/>
  <c r="CU15" i="11"/>
  <c r="CU14" i="9"/>
  <c r="CU14" i="13"/>
  <c r="CS14" i="13" l="1"/>
  <c r="CS14" i="9" l="1"/>
  <c r="CS26" i="19"/>
  <c r="CS15" i="11"/>
  <c r="CT26" i="19"/>
  <c r="CT15" i="11"/>
  <c r="CT14" i="13"/>
  <c r="CT14" i="9"/>
  <c r="CR26" i="19" l="1"/>
  <c r="CR15" i="11"/>
  <c r="CR14" i="13"/>
  <c r="CR14" i="9"/>
  <c r="CQ14" i="13" l="1"/>
  <c r="CQ14" i="9"/>
  <c r="CQ26" i="19"/>
  <c r="CQ15" i="11"/>
  <c r="CP26" i="19" l="1"/>
  <c r="CP15" i="11"/>
  <c r="CP14" i="13"/>
  <c r="CP14" i="9"/>
  <c r="CO26" i="19" l="1"/>
  <c r="CO15" i="11"/>
  <c r="CO14" i="13"/>
  <c r="CO14" i="9"/>
  <c r="CN26" i="19" l="1"/>
  <c r="CN15" i="11"/>
  <c r="CN14" i="13"/>
  <c r="CN14" i="9"/>
  <c r="CM14" i="13" l="1"/>
  <c r="CM14" i="9"/>
  <c r="CM26" i="19"/>
  <c r="CM15" i="11"/>
  <c r="CL26" i="19" l="1"/>
  <c r="CL15" i="11"/>
  <c r="CL14" i="13"/>
  <c r="CL14" i="9"/>
  <c r="CK26" i="19" l="1"/>
  <c r="CK15" i="11"/>
  <c r="CK14" i="13"/>
  <c r="CK14" i="9"/>
  <c r="CJ26" i="19" l="1"/>
  <c r="CJ15" i="11"/>
  <c r="CJ14" i="13"/>
  <c r="CJ14" i="9"/>
  <c r="CI14" i="13" l="1"/>
  <c r="CI14" i="9"/>
  <c r="CI26" i="19"/>
  <c r="CI15" i="11"/>
  <c r="CG26" i="19" l="1"/>
  <c r="CG14" i="9" l="1"/>
  <c r="CG15" i="11"/>
  <c r="CG14" i="13"/>
  <c r="CH26" i="19"/>
  <c r="CH15" i="11"/>
  <c r="CH14" i="13"/>
  <c r="CH14" i="9"/>
  <c r="CF26" i="19" l="1"/>
  <c r="CF15" i="11"/>
  <c r="CF14" i="13"/>
  <c r="CF14" i="9"/>
  <c r="CE14" i="13" l="1"/>
  <c r="CE14" i="9"/>
  <c r="CE26" i="19"/>
  <c r="CE15" i="11"/>
  <c r="CD26" i="19" l="1"/>
  <c r="CD15" i="11"/>
  <c r="CD14" i="13"/>
  <c r="CD14" i="9"/>
  <c r="CC26" i="19" l="1"/>
  <c r="CC15" i="11"/>
  <c r="CC14" i="13"/>
  <c r="CC14" i="9"/>
  <c r="CB26" i="19" l="1"/>
  <c r="CB15" i="11"/>
  <c r="CB14" i="13"/>
  <c r="CB14" i="9"/>
  <c r="CA14" i="13" l="1"/>
  <c r="CA14" i="9"/>
  <c r="CA26" i="19"/>
  <c r="CA15" i="11"/>
  <c r="BZ26" i="19" l="1"/>
  <c r="BZ15" i="11"/>
  <c r="BZ14" i="13"/>
  <c r="BZ14" i="9"/>
  <c r="BY26" i="19" l="1"/>
  <c r="BY15" i="11"/>
  <c r="BY14" i="13"/>
  <c r="BY14" i="9"/>
  <c r="BX26" i="19" l="1"/>
  <c r="BX15" i="11"/>
  <c r="BX14" i="13"/>
  <c r="BX14" i="9"/>
  <c r="BW14" i="13" l="1"/>
  <c r="BW14" i="9"/>
  <c r="BW26" i="19"/>
  <c r="BW15" i="11"/>
  <c r="BU14" i="13" l="1"/>
  <c r="BU15" i="11" l="1"/>
  <c r="BU26" i="19"/>
  <c r="BU14" i="9"/>
  <c r="BV26" i="19"/>
  <c r="BV15" i="11"/>
  <c r="BV14" i="13"/>
  <c r="BV14" i="9"/>
  <c r="BT26" i="19" l="1"/>
  <c r="BT15" i="11"/>
  <c r="BT14" i="13"/>
  <c r="BT14" i="9"/>
  <c r="BS14" i="13" l="1"/>
  <c r="BS14" i="9"/>
  <c r="BS26" i="19"/>
  <c r="BS15" i="11"/>
  <c r="BR26" i="19" l="1"/>
  <c r="BR15" i="11"/>
  <c r="BR14" i="13"/>
  <c r="BR14" i="9"/>
  <c r="BQ26" i="19" l="1"/>
  <c r="BQ15" i="11"/>
  <c r="BQ14" i="13"/>
  <c r="BQ14" i="9"/>
  <c r="BO14" i="13" l="1"/>
  <c r="BP26" i="19"/>
  <c r="BP15" i="11"/>
  <c r="BP14" i="13"/>
  <c r="BP14" i="9"/>
  <c r="BO15" i="11" l="1"/>
  <c r="BO14" i="9"/>
  <c r="BO26" i="19"/>
  <c r="BN26" i="19" l="1"/>
  <c r="BN15" i="11"/>
  <c r="BN14" i="13"/>
  <c r="BN14" i="9"/>
  <c r="BM26" i="19" l="1"/>
  <c r="BM15" i="11"/>
  <c r="BM14" i="13"/>
  <c r="BM14" i="9"/>
  <c r="BL26" i="19" l="1"/>
  <c r="BL15" i="11"/>
  <c r="BL14" i="13"/>
  <c r="BL14" i="9"/>
  <c r="BK14" i="13" l="1"/>
  <c r="BK14" i="9"/>
  <c r="BK26" i="19"/>
  <c r="BK15" i="11"/>
  <c r="BI26" i="19" l="1"/>
  <c r="BI14" i="9" l="1"/>
  <c r="BI15" i="11"/>
  <c r="BI14" i="13"/>
  <c r="BJ26" i="19"/>
  <c r="BJ15" i="11"/>
  <c r="BJ14" i="13"/>
  <c r="BJ14" i="9"/>
  <c r="BH26" i="19" l="1"/>
  <c r="BH15" i="11"/>
  <c r="BH14" i="13"/>
  <c r="BH14" i="9"/>
  <c r="BG14" i="13" l="1"/>
  <c r="BG14" i="9"/>
  <c r="BG26" i="19"/>
  <c r="BG15" i="11"/>
  <c r="BE26" i="19" l="1"/>
  <c r="BF26" i="19"/>
  <c r="BF15" i="11"/>
  <c r="BF14" i="13"/>
  <c r="BF14" i="9"/>
  <c r="BE14" i="9" l="1"/>
  <c r="BE15" i="11"/>
  <c r="BE14" i="13"/>
  <c r="BD26" i="19" l="1"/>
  <c r="BD15" i="11"/>
  <c r="BD14" i="13"/>
  <c r="BD14" i="9"/>
  <c r="BC14" i="13" l="1"/>
  <c r="BC14" i="9"/>
  <c r="BC26" i="19"/>
  <c r="BC15" i="11"/>
  <c r="BA26" i="19" l="1"/>
  <c r="BB26" i="19"/>
  <c r="BB15" i="11"/>
  <c r="BB14" i="13"/>
  <c r="BB14" i="9"/>
  <c r="BA14" i="9" l="1"/>
  <c r="BA15" i="11"/>
  <c r="BA14" i="13"/>
  <c r="AY14" i="13" l="1"/>
  <c r="AZ26" i="19"/>
  <c r="AZ15" i="11"/>
  <c r="AZ14" i="13"/>
  <c r="AZ14" i="9"/>
  <c r="AY15" i="11" l="1"/>
  <c r="AY14" i="9"/>
  <c r="AY26" i="19"/>
  <c r="AW14" i="13" l="1"/>
  <c r="AW14" i="9"/>
  <c r="AW15" i="11" l="1"/>
  <c r="AW26" i="19"/>
  <c r="AX26" i="19"/>
  <c r="AX15" i="11"/>
  <c r="AX14" i="13"/>
  <c r="AX14" i="9"/>
  <c r="AV26" i="19" l="1"/>
  <c r="AV15" i="11"/>
  <c r="AV14" i="13"/>
  <c r="AV14" i="9"/>
  <c r="AU26" i="19" l="1"/>
  <c r="AU15" i="11"/>
  <c r="AU14" i="13"/>
  <c r="AU14" i="9"/>
  <c r="AT26" i="19" l="1"/>
  <c r="AT15" i="11"/>
  <c r="AT14" i="13"/>
  <c r="AT14" i="9"/>
  <c r="AS14" i="13" l="1"/>
  <c r="AS14" i="9"/>
  <c r="AS26" i="19"/>
  <c r="AS15" i="11"/>
  <c r="AQ26" i="19" l="1"/>
  <c r="AR26" i="19"/>
  <c r="AR15" i="11"/>
  <c r="AR14" i="13"/>
  <c r="AR14" i="9"/>
  <c r="AQ14" i="9" l="1"/>
  <c r="AQ15" i="11"/>
  <c r="AQ14" i="13"/>
  <c r="AO14" i="13" l="1"/>
  <c r="AP26" i="19"/>
  <c r="AP15" i="11"/>
  <c r="AP14" i="13"/>
  <c r="AP14" i="9"/>
  <c r="AO15" i="11" l="1"/>
  <c r="AO14" i="9"/>
  <c r="AO26" i="19"/>
  <c r="AN26" i="19" l="1"/>
  <c r="AN15" i="11"/>
  <c r="AN14" i="13"/>
  <c r="AN14" i="9"/>
  <c r="AM26" i="19" l="1"/>
  <c r="AM15" i="11"/>
  <c r="AM14" i="13"/>
  <c r="AM14" i="9"/>
  <c r="AK14" i="13" l="1"/>
  <c r="AK15" i="11" l="1"/>
  <c r="AK14" i="9"/>
  <c r="AK26" i="19"/>
  <c r="AL26" i="19"/>
  <c r="AL15" i="11"/>
  <c r="AL14" i="13"/>
  <c r="AL14" i="9"/>
  <c r="AJ26" i="19" l="1"/>
  <c r="AJ15" i="11"/>
  <c r="AJ14" i="13"/>
  <c r="AJ14" i="9"/>
  <c r="AI26" i="19" l="1"/>
  <c r="AI15" i="11"/>
  <c r="AI14" i="13"/>
  <c r="AI14" i="9"/>
  <c r="AG14" i="13" l="1"/>
  <c r="AH26" i="19"/>
  <c r="AH15" i="11"/>
  <c r="AH14" i="13"/>
  <c r="AH14" i="9"/>
  <c r="AG15" i="11" l="1"/>
  <c r="AG14" i="9"/>
  <c r="AG26" i="19"/>
  <c r="AF26" i="19" l="1"/>
  <c r="AF15" i="11"/>
  <c r="AF14" i="13"/>
  <c r="AF14" i="9"/>
  <c r="AE26" i="19" l="1"/>
  <c r="AE15" i="11"/>
  <c r="AE14" i="13"/>
  <c r="AE14" i="9"/>
  <c r="AD26" i="19" l="1"/>
  <c r="AD15" i="11"/>
  <c r="AD14" i="13"/>
  <c r="AD14" i="9"/>
  <c r="AC14" i="13" l="1"/>
  <c r="AC14" i="9"/>
  <c r="AC26" i="19"/>
  <c r="AC15" i="11"/>
  <c r="AB26" i="19" l="1"/>
  <c r="AB15" i="11"/>
  <c r="AB14" i="13"/>
  <c r="AB14" i="9"/>
  <c r="AA26" i="19" l="1"/>
  <c r="AA15" i="11"/>
  <c r="AA14" i="13"/>
  <c r="AA14" i="9"/>
  <c r="Y14" i="13" l="1"/>
  <c r="Y15" i="11" l="1"/>
  <c r="Y14" i="9"/>
  <c r="Y26" i="19"/>
  <c r="Z26" i="19"/>
  <c r="Z15" i="11"/>
  <c r="Z14" i="13"/>
  <c r="Z14" i="9"/>
  <c r="W26" i="19" l="1"/>
  <c r="X26" i="19"/>
  <c r="X15" i="11"/>
  <c r="X14" i="13"/>
  <c r="X14" i="9"/>
  <c r="W14" i="9" l="1"/>
  <c r="W15" i="11"/>
  <c r="W14" i="13"/>
  <c r="U14" i="13" l="1"/>
  <c r="V26" i="19"/>
  <c r="V15" i="11"/>
  <c r="V14" i="13"/>
  <c r="V14" i="9"/>
  <c r="U15" i="11" l="1"/>
  <c r="U14" i="9"/>
  <c r="U26" i="19"/>
  <c r="S26" i="19" l="1"/>
  <c r="T26" i="19"/>
  <c r="T15" i="11"/>
  <c r="T14" i="13"/>
  <c r="T14" i="9"/>
  <c r="S14" i="9" l="1"/>
  <c r="S15" i="11"/>
  <c r="S14" i="13"/>
  <c r="R26" i="19" l="1"/>
  <c r="R15" i="11"/>
  <c r="R14" i="13"/>
  <c r="R14" i="9"/>
  <c r="Q14" i="13" l="1"/>
  <c r="Q14" i="9"/>
  <c r="Q26" i="19"/>
  <c r="Q15" i="11"/>
  <c r="O26" i="19" l="1"/>
  <c r="P26" i="19"/>
  <c r="P15" i="11"/>
  <c r="P14" i="13"/>
  <c r="P14" i="9"/>
  <c r="O14" i="9" l="1"/>
  <c r="O15" i="11"/>
  <c r="O14" i="13"/>
  <c r="M14" i="13" l="1"/>
  <c r="M26" i="19" l="1"/>
  <c r="M15" i="11"/>
  <c r="M14" i="9"/>
  <c r="N26" i="19"/>
  <c r="N15" i="11"/>
  <c r="N14" i="13"/>
  <c r="N14" i="9"/>
  <c r="L26" i="19" l="1"/>
  <c r="L15" i="11"/>
  <c r="L14" i="13"/>
  <c r="L14" i="9"/>
  <c r="K26" i="19" l="1"/>
  <c r="K15" i="11"/>
  <c r="K14" i="13"/>
  <c r="K14" i="9"/>
  <c r="J26" i="19" l="1"/>
  <c r="J15" i="11"/>
  <c r="J14" i="13"/>
  <c r="J14" i="9"/>
  <c r="I14" i="13" l="1"/>
  <c r="I14" i="9"/>
  <c r="I26" i="19"/>
  <c r="I15" i="11"/>
  <c r="H26" i="19" l="1"/>
  <c r="H15" i="11"/>
  <c r="H14" i="13"/>
  <c r="H14" i="9"/>
  <c r="G26" i="19" l="1"/>
  <c r="G15" i="11"/>
  <c r="G14" i="13"/>
  <c r="G14" i="9"/>
  <c r="F26" i="19" l="1"/>
  <c r="F15" i="11"/>
  <c r="F14" i="13"/>
  <c r="F14" i="9"/>
  <c r="E14" i="13" l="1"/>
  <c r="E14" i="9"/>
  <c r="E26" i="19"/>
  <c r="E15" i="11"/>
  <c r="D26" i="19" l="1"/>
  <c r="D15" i="11"/>
  <c r="D14" i="13"/>
  <c r="D14" i="9"/>
  <c r="C26" i="19" l="1"/>
  <c r="C15" i="11"/>
  <c r="C14" i="13"/>
  <c r="C14" i="9"/>
  <c r="B26" i="19" l="1"/>
  <c r="B14" i="13"/>
  <c r="B14" i="9"/>
  <c r="B15" i="11"/>
</calcChain>
</file>

<file path=xl/sharedStrings.xml><?xml version="1.0" encoding="utf-8"?>
<sst xmlns="http://schemas.openxmlformats.org/spreadsheetml/2006/main" count="90" uniqueCount="81">
  <si>
    <t>Bebidas</t>
  </si>
  <si>
    <t>Couro e calçados</t>
  </si>
  <si>
    <t>Equipamentos de informática, produtos eletrônicos e ópticos</t>
  </si>
  <si>
    <t>Impressão e reprodução de gravações</t>
  </si>
  <si>
    <t>Máquinas e equipamentos</t>
  </si>
  <si>
    <t>Máquinas, aparelhos e materiais elétricos</t>
  </si>
  <si>
    <t>Móveis</t>
  </si>
  <si>
    <t>Produtos diversos</t>
  </si>
  <si>
    <t>Veículos automotores, reboques e carrocerias</t>
  </si>
  <si>
    <t>Total Geral</t>
  </si>
  <si>
    <t>FIERGS - Federação das Indústrias do Estado do Rio Grande do Sul</t>
  </si>
  <si>
    <t>Tabaco</t>
  </si>
  <si>
    <t>Agricultura e pecuária</t>
  </si>
  <si>
    <t>Produção florestal</t>
  </si>
  <si>
    <t>Pesca e aquicultura</t>
  </si>
  <si>
    <t>Extração de carvão mineral</t>
  </si>
  <si>
    <t>Extração de petróleo e gás</t>
  </si>
  <si>
    <t>Extração de minerais metálicos</t>
  </si>
  <si>
    <t>Extração de minerais não metálicos</t>
  </si>
  <si>
    <t>Alimentos</t>
  </si>
  <si>
    <t>Têxteis</t>
  </si>
  <si>
    <t>Vestuário e acessórios</t>
  </si>
  <si>
    <t>Madeira</t>
  </si>
  <si>
    <t>Celulose e papel</t>
  </si>
  <si>
    <t>Coque e derivados do petróleo e biocombustíveis</t>
  </si>
  <si>
    <t>Químicos</t>
  </si>
  <si>
    <t>Farmoquímicos</t>
  </si>
  <si>
    <t>Borracha e plástico</t>
  </si>
  <si>
    <t>Minerais não metálicos</t>
  </si>
  <si>
    <t>Produtos de metal</t>
  </si>
  <si>
    <t>Outros equipamentos de transporte</t>
  </si>
  <si>
    <t>Eletricidade e gás</t>
  </si>
  <si>
    <t>Coleta, tratamento e disposição de resíduos</t>
  </si>
  <si>
    <t>Atividades cinematográficas</t>
  </si>
  <si>
    <t>Serviços de arquitetura e engenharia</t>
  </si>
  <si>
    <t>Atividades profissionais e científicas</t>
  </si>
  <si>
    <t>Transações especiais</t>
  </si>
  <si>
    <t>Atividades artísticas</t>
  </si>
  <si>
    <t>Outras atividades de serviços pessoais</t>
  </si>
  <si>
    <t>Total da Indústria</t>
  </si>
  <si>
    <t>Metalurgia</t>
  </si>
  <si>
    <t>Edição e edição integrada à impressão</t>
  </si>
  <si>
    <t>Bens de capital</t>
  </si>
  <si>
    <t>Bens intermediários</t>
  </si>
  <si>
    <t>Bens de consumo</t>
  </si>
  <si>
    <t>Combustíveis e lubrificantes</t>
  </si>
  <si>
    <t>Bens não especificados anteriormente</t>
  </si>
  <si>
    <t>Produtos básicos</t>
  </si>
  <si>
    <t>Produtos semifaturados</t>
  </si>
  <si>
    <t>Produtos manufaturados</t>
  </si>
  <si>
    <t>Consumo de bordo</t>
  </si>
  <si>
    <t>Rexportação</t>
  </si>
  <si>
    <t>Produtos de alta tecnologia</t>
  </si>
  <si>
    <t>Produtos de média alta tecnologia</t>
  </si>
  <si>
    <t>Produtos de média baixa tecnologia</t>
  </si>
  <si>
    <t>Produtos de baixa tecnologia</t>
  </si>
  <si>
    <t>Produtos não industrializados</t>
  </si>
  <si>
    <t>Trigo em grãos</t>
  </si>
  <si>
    <t>Total da Indústria extrativa</t>
  </si>
  <si>
    <t>Total da Indústria de transformação</t>
  </si>
  <si>
    <t>Demais carnes</t>
  </si>
  <si>
    <t>Carnes salgadas</t>
  </si>
  <si>
    <t>Carne de suíno in natura</t>
  </si>
  <si>
    <t>Carne de peru industrializada</t>
  </si>
  <si>
    <t>Carne de peru in natura</t>
  </si>
  <si>
    <t>Carne de frango industrializada</t>
  </si>
  <si>
    <t>Carne de frango in natura</t>
  </si>
  <si>
    <t>Carne de boi industrializada</t>
  </si>
  <si>
    <t>Carne de boi in natura</t>
  </si>
  <si>
    <t xml:space="preserve">Complexo Carnes </t>
  </si>
  <si>
    <t>Milhõ em grãos</t>
  </si>
  <si>
    <t>Arroz em grãos</t>
  </si>
  <si>
    <t>Óleo de soja</t>
  </si>
  <si>
    <t>Farelo de soja</t>
  </si>
  <si>
    <t>Soja mesmo triturada</t>
  </si>
  <si>
    <t xml:space="preserve">Complexo Soja </t>
  </si>
  <si>
    <t>Exportações do Rio Grande do Sul - Classificação Nacional de Atividades Econômicas - R$ milhões deflacionados pelo IPCA acumulado até o último mês da série</t>
  </si>
  <si>
    <t>Exportações do Rio Grande do Sul - Classificação por Grandes Categorias Econômicas - R$ milhões deflacionados pelo IPCA acumulado até o último mês da série</t>
  </si>
  <si>
    <t>Exportações do Rio Grande do Sul - Fator Agregado - R$ milhões deflacionados pelo IPCA acumulado até o último mês da série</t>
  </si>
  <si>
    <t>Exportações do Rio Grande do Sul - Intensidade Tecnológica - R$ milhões deflacionados pelo IPCA acumulado até o último mês da série</t>
  </si>
  <si>
    <t>Exportações do Rio Grande do Sul - Agronegócio - R$ milhões deflacionados pelo IPCA acumulado até o último mês da série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</si>
</sst>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5B53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164" fontId="5" fillId="2" borderId="0" xfId="1" applyFont="1" applyFill="1"/>
    <xf numFmtId="164" fontId="5" fillId="3" borderId="0" xfId="1" applyFont="1" applyFill="1"/>
    <xf numFmtId="0" fontId="5" fillId="2" borderId="0" xfId="0" applyFont="1" applyFill="1" applyAlignment="1">
      <alignment horizontal="left" indent="1"/>
    </xf>
    <xf numFmtId="0" fontId="5" fillId="3" borderId="0" xfId="0" applyFont="1" applyFill="1" applyAlignment="1">
      <alignment horizontal="left" indent="1"/>
    </xf>
    <xf numFmtId="0" fontId="7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Alignment="1">
      <alignment vertical="center"/>
    </xf>
    <xf numFmtId="0" fontId="6" fillId="4" borderId="1" xfId="0" applyFont="1" applyFill="1" applyBorder="1"/>
    <xf numFmtId="17" fontId="6" fillId="4" borderId="1" xfId="0" applyNumberFormat="1" applyFont="1" applyFill="1" applyBorder="1" applyAlignment="1">
      <alignment horizontal="center"/>
    </xf>
    <xf numFmtId="0" fontId="6" fillId="4" borderId="2" xfId="0" applyFont="1" applyFill="1" applyBorder="1"/>
    <xf numFmtId="164" fontId="6" fillId="4" borderId="2" xfId="1" applyFont="1" applyFill="1" applyBorder="1"/>
    <xf numFmtId="0" fontId="7" fillId="0" borderId="3" xfId="0" applyFont="1" applyFill="1" applyBorder="1" applyAlignment="1">
      <alignment horizontal="left" indent="1"/>
    </xf>
    <xf numFmtId="0" fontId="5" fillId="0" borderId="0" xfId="0" applyFont="1" applyFill="1" applyBorder="1"/>
    <xf numFmtId="0" fontId="7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7" fillId="0" borderId="1" xfId="1" applyFont="1" applyFill="1" applyBorder="1"/>
    <xf numFmtId="165" fontId="5" fillId="2" borderId="0" xfId="1" applyNumberFormat="1" applyFont="1" applyFill="1"/>
    <xf numFmtId="165" fontId="5" fillId="3" borderId="0" xfId="1" applyNumberFormat="1" applyFont="1" applyFill="1"/>
    <xf numFmtId="165" fontId="6" fillId="4" borderId="2" xfId="1" applyNumberFormat="1" applyFont="1" applyFill="1" applyBorder="1"/>
    <xf numFmtId="164" fontId="5" fillId="2" borderId="0" xfId="0" applyNumberFormat="1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65B5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2579098</xdr:colOff>
      <xdr:row>3</xdr:row>
      <xdr:rowOff>28575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2579098</xdr:colOff>
      <xdr:row>3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2579098</xdr:colOff>
      <xdr:row>3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2579098</xdr:colOff>
      <xdr:row>3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79098" cy="514350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5:UB366"/>
  <sheetViews>
    <sheetView showGridLines="0" tabSelected="1" topLeftCell="A7" zoomScale="85" zoomScaleNormal="85" workbookViewId="0">
      <pane xSplit="1" topLeftCell="KF1" activePane="topRight" state="frozen"/>
      <selection pane="topRight" activeCell="V55" sqref="V55"/>
    </sheetView>
  </sheetViews>
  <sheetFormatPr defaultColWidth="10.7109375" defaultRowHeight="12.75" customHeight="1" x14ac:dyDescent="0.25"/>
  <cols>
    <col min="1" max="1" width="56" style="3" customWidth="1"/>
    <col min="2" max="228" width="10.7109375" style="3"/>
    <col min="229" max="277" width="10.7109375" style="9"/>
    <col min="286" max="286" width="10.7109375" style="9"/>
    <col min="292" max="16384" width="10.7109375" style="9"/>
  </cols>
  <sheetData>
    <row r="5" spans="1:308" ht="12.75" customHeight="1" x14ac:dyDescent="0.25">
      <c r="A5" s="2" t="s">
        <v>10</v>
      </c>
    </row>
    <row r="6" spans="1:308" ht="12.75" customHeight="1" x14ac:dyDescent="0.25">
      <c r="A6" s="1"/>
    </row>
    <row r="7" spans="1:308" ht="12.75" customHeight="1" x14ac:dyDescent="0.25">
      <c r="A7" s="10" t="s">
        <v>76</v>
      </c>
    </row>
    <row r="8" spans="1:308" ht="12.75" customHeight="1" x14ac:dyDescent="0.2">
      <c r="A8" s="11"/>
      <c r="B8" s="12">
        <v>35431</v>
      </c>
      <c r="C8" s="12">
        <v>35462</v>
      </c>
      <c r="D8" s="12">
        <v>35490</v>
      </c>
      <c r="E8" s="12">
        <v>35521</v>
      </c>
      <c r="F8" s="12">
        <v>35551</v>
      </c>
      <c r="G8" s="12">
        <v>35582</v>
      </c>
      <c r="H8" s="12">
        <v>35612</v>
      </c>
      <c r="I8" s="12">
        <v>35643</v>
      </c>
      <c r="J8" s="12">
        <v>35674</v>
      </c>
      <c r="K8" s="12">
        <v>35704</v>
      </c>
      <c r="L8" s="12">
        <v>35735</v>
      </c>
      <c r="M8" s="12">
        <v>35765</v>
      </c>
      <c r="N8" s="12">
        <v>35796</v>
      </c>
      <c r="O8" s="12">
        <v>35827</v>
      </c>
      <c r="P8" s="12">
        <v>35855</v>
      </c>
      <c r="Q8" s="12">
        <v>35886</v>
      </c>
      <c r="R8" s="12">
        <v>35916</v>
      </c>
      <c r="S8" s="12">
        <v>35947</v>
      </c>
      <c r="T8" s="12">
        <v>35977</v>
      </c>
      <c r="U8" s="12">
        <v>36008</v>
      </c>
      <c r="V8" s="12">
        <v>36039</v>
      </c>
      <c r="W8" s="12">
        <v>36069</v>
      </c>
      <c r="X8" s="12">
        <v>36100</v>
      </c>
      <c r="Y8" s="12">
        <v>36130</v>
      </c>
      <c r="Z8" s="12">
        <v>36161</v>
      </c>
      <c r="AA8" s="12">
        <v>36192</v>
      </c>
      <c r="AB8" s="12">
        <v>36220</v>
      </c>
      <c r="AC8" s="12">
        <v>36251</v>
      </c>
      <c r="AD8" s="12">
        <v>36281</v>
      </c>
      <c r="AE8" s="12">
        <v>36312</v>
      </c>
      <c r="AF8" s="12">
        <v>36342</v>
      </c>
      <c r="AG8" s="12">
        <v>36373</v>
      </c>
      <c r="AH8" s="12">
        <v>36404</v>
      </c>
      <c r="AI8" s="12">
        <v>36434</v>
      </c>
      <c r="AJ8" s="12">
        <v>36465</v>
      </c>
      <c r="AK8" s="12">
        <v>36495</v>
      </c>
      <c r="AL8" s="12">
        <v>36526</v>
      </c>
      <c r="AM8" s="12">
        <v>36557</v>
      </c>
      <c r="AN8" s="12">
        <v>36586</v>
      </c>
      <c r="AO8" s="12">
        <v>36617</v>
      </c>
      <c r="AP8" s="12">
        <v>36647</v>
      </c>
      <c r="AQ8" s="12">
        <v>36678</v>
      </c>
      <c r="AR8" s="12">
        <v>36708</v>
      </c>
      <c r="AS8" s="12">
        <v>36739</v>
      </c>
      <c r="AT8" s="12">
        <v>36770</v>
      </c>
      <c r="AU8" s="12">
        <v>36800</v>
      </c>
      <c r="AV8" s="12">
        <v>36831</v>
      </c>
      <c r="AW8" s="12">
        <v>36861</v>
      </c>
      <c r="AX8" s="12">
        <v>36892</v>
      </c>
      <c r="AY8" s="12">
        <v>36923</v>
      </c>
      <c r="AZ8" s="12">
        <v>36951</v>
      </c>
      <c r="BA8" s="12">
        <v>36982</v>
      </c>
      <c r="BB8" s="12">
        <v>37012</v>
      </c>
      <c r="BC8" s="12">
        <v>37043</v>
      </c>
      <c r="BD8" s="12">
        <v>37073</v>
      </c>
      <c r="BE8" s="12">
        <v>37104</v>
      </c>
      <c r="BF8" s="12">
        <v>37135</v>
      </c>
      <c r="BG8" s="12">
        <v>37165</v>
      </c>
      <c r="BH8" s="12">
        <v>37196</v>
      </c>
      <c r="BI8" s="12">
        <v>37226</v>
      </c>
      <c r="BJ8" s="12">
        <v>37257</v>
      </c>
      <c r="BK8" s="12">
        <v>37288</v>
      </c>
      <c r="BL8" s="12">
        <v>37316</v>
      </c>
      <c r="BM8" s="12">
        <v>37347</v>
      </c>
      <c r="BN8" s="12">
        <v>37377</v>
      </c>
      <c r="BO8" s="12">
        <v>37408</v>
      </c>
      <c r="BP8" s="12">
        <v>37438</v>
      </c>
      <c r="BQ8" s="12">
        <v>37469</v>
      </c>
      <c r="BR8" s="12">
        <v>37500</v>
      </c>
      <c r="BS8" s="12">
        <v>37530</v>
      </c>
      <c r="BT8" s="12">
        <v>37561</v>
      </c>
      <c r="BU8" s="12">
        <v>37591</v>
      </c>
      <c r="BV8" s="12">
        <v>37622</v>
      </c>
      <c r="BW8" s="12">
        <v>37653</v>
      </c>
      <c r="BX8" s="12">
        <v>37681</v>
      </c>
      <c r="BY8" s="12">
        <v>37712</v>
      </c>
      <c r="BZ8" s="12">
        <v>37742</v>
      </c>
      <c r="CA8" s="12">
        <v>37773</v>
      </c>
      <c r="CB8" s="12">
        <v>37803</v>
      </c>
      <c r="CC8" s="12">
        <v>37834</v>
      </c>
      <c r="CD8" s="12">
        <v>37865</v>
      </c>
      <c r="CE8" s="12">
        <v>37895</v>
      </c>
      <c r="CF8" s="12">
        <v>37926</v>
      </c>
      <c r="CG8" s="12">
        <v>37956</v>
      </c>
      <c r="CH8" s="12">
        <v>37987</v>
      </c>
      <c r="CI8" s="12">
        <v>38018</v>
      </c>
      <c r="CJ8" s="12">
        <v>38047</v>
      </c>
      <c r="CK8" s="12">
        <v>38078</v>
      </c>
      <c r="CL8" s="12">
        <v>38108</v>
      </c>
      <c r="CM8" s="12">
        <v>38139</v>
      </c>
      <c r="CN8" s="12">
        <v>38169</v>
      </c>
      <c r="CO8" s="12">
        <v>38200</v>
      </c>
      <c r="CP8" s="12">
        <v>38231</v>
      </c>
      <c r="CQ8" s="12">
        <v>38261</v>
      </c>
      <c r="CR8" s="12">
        <v>38292</v>
      </c>
      <c r="CS8" s="12">
        <v>38322</v>
      </c>
      <c r="CT8" s="12">
        <v>38353</v>
      </c>
      <c r="CU8" s="12">
        <v>38384</v>
      </c>
      <c r="CV8" s="12">
        <v>38412</v>
      </c>
      <c r="CW8" s="12">
        <v>38443</v>
      </c>
      <c r="CX8" s="12">
        <v>38473</v>
      </c>
      <c r="CY8" s="12">
        <v>38504</v>
      </c>
      <c r="CZ8" s="12">
        <v>38534</v>
      </c>
      <c r="DA8" s="12">
        <v>38565</v>
      </c>
      <c r="DB8" s="12">
        <v>38596</v>
      </c>
      <c r="DC8" s="12">
        <v>38626</v>
      </c>
      <c r="DD8" s="12">
        <v>38657</v>
      </c>
      <c r="DE8" s="12">
        <v>38687</v>
      </c>
      <c r="DF8" s="12">
        <v>38718</v>
      </c>
      <c r="DG8" s="12">
        <v>38749</v>
      </c>
      <c r="DH8" s="12">
        <v>38777</v>
      </c>
      <c r="DI8" s="12">
        <v>38808</v>
      </c>
      <c r="DJ8" s="12">
        <v>38838</v>
      </c>
      <c r="DK8" s="12">
        <v>38869</v>
      </c>
      <c r="DL8" s="12">
        <v>38899</v>
      </c>
      <c r="DM8" s="12">
        <v>38930</v>
      </c>
      <c r="DN8" s="12">
        <v>38961</v>
      </c>
      <c r="DO8" s="12">
        <v>38991</v>
      </c>
      <c r="DP8" s="12">
        <v>39022</v>
      </c>
      <c r="DQ8" s="12">
        <v>39052</v>
      </c>
      <c r="DR8" s="12">
        <v>39083</v>
      </c>
      <c r="DS8" s="12">
        <v>39114</v>
      </c>
      <c r="DT8" s="12">
        <v>39142</v>
      </c>
      <c r="DU8" s="12">
        <v>39173</v>
      </c>
      <c r="DV8" s="12">
        <v>39203</v>
      </c>
      <c r="DW8" s="12">
        <v>39234</v>
      </c>
      <c r="DX8" s="12">
        <v>39264</v>
      </c>
      <c r="DY8" s="12">
        <v>39295</v>
      </c>
      <c r="DZ8" s="12">
        <v>39326</v>
      </c>
      <c r="EA8" s="12">
        <v>39356</v>
      </c>
      <c r="EB8" s="12">
        <v>39387</v>
      </c>
      <c r="EC8" s="12">
        <v>39417</v>
      </c>
      <c r="ED8" s="12">
        <v>39448</v>
      </c>
      <c r="EE8" s="12">
        <v>39479</v>
      </c>
      <c r="EF8" s="12">
        <v>39508</v>
      </c>
      <c r="EG8" s="12">
        <v>39539</v>
      </c>
      <c r="EH8" s="12">
        <v>39569</v>
      </c>
      <c r="EI8" s="12">
        <v>39600</v>
      </c>
      <c r="EJ8" s="12">
        <v>39630</v>
      </c>
      <c r="EK8" s="12">
        <v>39661</v>
      </c>
      <c r="EL8" s="12">
        <v>39692</v>
      </c>
      <c r="EM8" s="12">
        <v>39722</v>
      </c>
      <c r="EN8" s="12">
        <v>39753</v>
      </c>
      <c r="EO8" s="12">
        <v>39783</v>
      </c>
      <c r="EP8" s="12">
        <v>39814</v>
      </c>
      <c r="EQ8" s="12">
        <v>39845</v>
      </c>
      <c r="ER8" s="12">
        <v>39873</v>
      </c>
      <c r="ES8" s="12">
        <v>39904</v>
      </c>
      <c r="ET8" s="12">
        <v>39934</v>
      </c>
      <c r="EU8" s="12">
        <v>39965</v>
      </c>
      <c r="EV8" s="12">
        <v>39995</v>
      </c>
      <c r="EW8" s="12">
        <v>40026</v>
      </c>
      <c r="EX8" s="12">
        <v>40057</v>
      </c>
      <c r="EY8" s="12">
        <v>40087</v>
      </c>
      <c r="EZ8" s="12">
        <v>40118</v>
      </c>
      <c r="FA8" s="12">
        <v>40148</v>
      </c>
      <c r="FB8" s="12">
        <v>40179</v>
      </c>
      <c r="FC8" s="12">
        <v>40210</v>
      </c>
      <c r="FD8" s="12">
        <v>40238</v>
      </c>
      <c r="FE8" s="12">
        <v>40269</v>
      </c>
      <c r="FF8" s="12">
        <v>40299</v>
      </c>
      <c r="FG8" s="12">
        <v>40330</v>
      </c>
      <c r="FH8" s="12">
        <v>40360</v>
      </c>
      <c r="FI8" s="12">
        <v>40391</v>
      </c>
      <c r="FJ8" s="12">
        <v>40422</v>
      </c>
      <c r="FK8" s="12">
        <v>40452</v>
      </c>
      <c r="FL8" s="12">
        <v>40483</v>
      </c>
      <c r="FM8" s="12">
        <v>40513</v>
      </c>
      <c r="FN8" s="12">
        <v>40544</v>
      </c>
      <c r="FO8" s="12">
        <v>40575</v>
      </c>
      <c r="FP8" s="12">
        <v>40603</v>
      </c>
      <c r="FQ8" s="12">
        <v>40634</v>
      </c>
      <c r="FR8" s="12">
        <v>40664</v>
      </c>
      <c r="FS8" s="12">
        <v>40695</v>
      </c>
      <c r="FT8" s="12">
        <v>40725</v>
      </c>
      <c r="FU8" s="12">
        <v>40756</v>
      </c>
      <c r="FV8" s="12">
        <v>40787</v>
      </c>
      <c r="FW8" s="12">
        <v>40817</v>
      </c>
      <c r="FX8" s="12">
        <v>40848</v>
      </c>
      <c r="FY8" s="12">
        <v>40878</v>
      </c>
      <c r="FZ8" s="12">
        <v>40909</v>
      </c>
      <c r="GA8" s="12">
        <v>40940</v>
      </c>
      <c r="GB8" s="12">
        <v>40969</v>
      </c>
      <c r="GC8" s="12">
        <v>41000</v>
      </c>
      <c r="GD8" s="12">
        <v>41030</v>
      </c>
      <c r="GE8" s="12">
        <v>41061</v>
      </c>
      <c r="GF8" s="12">
        <v>41091</v>
      </c>
      <c r="GG8" s="12">
        <v>41122</v>
      </c>
      <c r="GH8" s="12">
        <v>41153</v>
      </c>
      <c r="GI8" s="12">
        <v>41183</v>
      </c>
      <c r="GJ8" s="12">
        <v>41214</v>
      </c>
      <c r="GK8" s="12">
        <v>41244</v>
      </c>
      <c r="GL8" s="12">
        <v>41275</v>
      </c>
      <c r="GM8" s="12">
        <v>41306</v>
      </c>
      <c r="GN8" s="12">
        <v>41334</v>
      </c>
      <c r="GO8" s="12">
        <v>41365</v>
      </c>
      <c r="GP8" s="12">
        <v>41395</v>
      </c>
      <c r="GQ8" s="12">
        <v>41426</v>
      </c>
      <c r="GR8" s="12">
        <v>41456</v>
      </c>
      <c r="GS8" s="12">
        <v>41487</v>
      </c>
      <c r="GT8" s="12">
        <v>41518</v>
      </c>
      <c r="GU8" s="12">
        <v>41548</v>
      </c>
      <c r="GV8" s="12">
        <v>41579</v>
      </c>
      <c r="GW8" s="12">
        <v>41609</v>
      </c>
      <c r="GX8" s="12">
        <v>41640</v>
      </c>
      <c r="GY8" s="12">
        <v>41671</v>
      </c>
      <c r="GZ8" s="12">
        <v>41699</v>
      </c>
      <c r="HA8" s="12">
        <v>41730</v>
      </c>
      <c r="HB8" s="12">
        <v>41760</v>
      </c>
      <c r="HC8" s="12">
        <v>41791</v>
      </c>
      <c r="HD8" s="12">
        <v>41821</v>
      </c>
      <c r="HE8" s="12">
        <v>41852</v>
      </c>
      <c r="HF8" s="12">
        <v>41883</v>
      </c>
      <c r="HG8" s="12">
        <v>41913</v>
      </c>
      <c r="HH8" s="12">
        <v>41944</v>
      </c>
      <c r="HI8" s="12">
        <v>41974</v>
      </c>
      <c r="HJ8" s="12">
        <v>42005</v>
      </c>
      <c r="HK8" s="12">
        <v>42036</v>
      </c>
      <c r="HL8" s="12">
        <v>42064</v>
      </c>
      <c r="HM8" s="12">
        <v>42095</v>
      </c>
      <c r="HN8" s="12">
        <v>42125</v>
      </c>
      <c r="HO8" s="12">
        <v>42156</v>
      </c>
      <c r="HP8" s="12">
        <v>42186</v>
      </c>
      <c r="HQ8" s="12">
        <v>42217</v>
      </c>
      <c r="HR8" s="12">
        <v>42248</v>
      </c>
      <c r="HS8" s="12">
        <v>42278</v>
      </c>
      <c r="HT8" s="12">
        <v>42309</v>
      </c>
      <c r="HU8" s="12">
        <v>42339</v>
      </c>
      <c r="HV8" s="12">
        <v>42370</v>
      </c>
      <c r="HW8" s="12">
        <v>42401</v>
      </c>
      <c r="HX8" s="12">
        <v>42430</v>
      </c>
      <c r="HY8" s="12">
        <v>42461</v>
      </c>
      <c r="HZ8" s="12">
        <v>42491</v>
      </c>
      <c r="IA8" s="12">
        <v>42522</v>
      </c>
      <c r="IB8" s="12">
        <v>42552</v>
      </c>
      <c r="IC8" s="12">
        <v>42583</v>
      </c>
      <c r="ID8" s="12">
        <v>42614</v>
      </c>
      <c r="IE8" s="12">
        <v>42644</v>
      </c>
      <c r="IF8" s="12">
        <v>42675</v>
      </c>
      <c r="IG8" s="12">
        <v>42705</v>
      </c>
      <c r="IH8" s="12">
        <v>42736</v>
      </c>
      <c r="II8" s="12">
        <v>42767</v>
      </c>
      <c r="IJ8" s="12">
        <v>42795</v>
      </c>
      <c r="IK8" s="12">
        <v>42826</v>
      </c>
      <c r="IL8" s="12">
        <v>42856</v>
      </c>
      <c r="IM8" s="12">
        <v>42887</v>
      </c>
      <c r="IN8" s="12">
        <v>42917</v>
      </c>
      <c r="IO8" s="12">
        <v>42948</v>
      </c>
      <c r="IP8" s="12">
        <v>42979</v>
      </c>
      <c r="IQ8" s="12">
        <v>43009</v>
      </c>
      <c r="IR8" s="12">
        <v>43040</v>
      </c>
      <c r="IS8" s="12">
        <v>43070</v>
      </c>
      <c r="IT8" s="12">
        <v>43101</v>
      </c>
      <c r="IU8" s="12">
        <v>43132</v>
      </c>
      <c r="IV8" s="12">
        <v>43160</v>
      </c>
      <c r="IW8" s="12">
        <v>43191</v>
      </c>
      <c r="IX8" s="12">
        <v>43221</v>
      </c>
      <c r="IY8" s="12">
        <v>43252</v>
      </c>
      <c r="IZ8" s="12">
        <v>43282</v>
      </c>
      <c r="JA8" s="12">
        <v>43313</v>
      </c>
      <c r="JB8" s="12">
        <v>43344</v>
      </c>
      <c r="JC8" s="12">
        <v>43374</v>
      </c>
      <c r="JD8" s="12">
        <v>43405</v>
      </c>
      <c r="JE8" s="12">
        <v>43435</v>
      </c>
      <c r="JF8" s="12">
        <v>43466</v>
      </c>
      <c r="JG8" s="12">
        <v>43497</v>
      </c>
      <c r="JH8" s="12">
        <v>43525</v>
      </c>
      <c r="JI8" s="12">
        <v>43556</v>
      </c>
      <c r="JJ8" s="12">
        <v>43586</v>
      </c>
      <c r="JK8" s="12">
        <v>43617</v>
      </c>
      <c r="JL8" s="12">
        <v>43647</v>
      </c>
      <c r="JM8" s="12">
        <v>43678</v>
      </c>
      <c r="JN8" s="12">
        <v>43709</v>
      </c>
      <c r="JO8" s="12">
        <v>43739</v>
      </c>
      <c r="JP8" s="12">
        <v>43770</v>
      </c>
      <c r="JQ8" s="12">
        <v>43800</v>
      </c>
      <c r="JR8" s="12">
        <v>43831</v>
      </c>
      <c r="JS8" s="12">
        <v>43862</v>
      </c>
      <c r="JT8" s="12">
        <v>43891</v>
      </c>
      <c r="JU8" s="12">
        <v>43922</v>
      </c>
      <c r="JV8" s="12">
        <v>43952</v>
      </c>
      <c r="JW8" s="12">
        <v>43983</v>
      </c>
      <c r="JX8" s="12">
        <v>44013</v>
      </c>
      <c r="JY8" s="12">
        <v>44044</v>
      </c>
      <c r="JZ8" s="12">
        <v>44075</v>
      </c>
      <c r="KA8" s="12">
        <v>44105</v>
      </c>
      <c r="KB8" s="12">
        <v>44136</v>
      </c>
      <c r="KC8" s="12">
        <v>44166</v>
      </c>
      <c r="KD8" s="12">
        <v>44197</v>
      </c>
      <c r="KE8" s="12">
        <v>44228</v>
      </c>
      <c r="KF8" s="12">
        <v>44256</v>
      </c>
      <c r="KG8" s="12">
        <v>44287</v>
      </c>
      <c r="KH8" s="12">
        <v>44317</v>
      </c>
      <c r="KI8" s="12">
        <v>44348</v>
      </c>
      <c r="KJ8" s="12">
        <v>44378</v>
      </c>
      <c r="KK8" s="12">
        <v>44409</v>
      </c>
      <c r="KL8" s="12">
        <v>44440</v>
      </c>
      <c r="KM8" s="12">
        <v>44470</v>
      </c>
      <c r="KN8" s="12">
        <v>44501</v>
      </c>
      <c r="KO8" s="12">
        <v>44531</v>
      </c>
      <c r="KP8" s="12">
        <v>44562</v>
      </c>
      <c r="KQ8" s="12">
        <v>44593</v>
      </c>
      <c r="KR8" s="12">
        <v>44621</v>
      </c>
      <c r="KS8" s="12">
        <v>44652</v>
      </c>
      <c r="KT8" s="12">
        <v>44682</v>
      </c>
      <c r="KU8" s="12">
        <v>44713</v>
      </c>
      <c r="KV8" s="12">
        <v>44743</v>
      </c>
    </row>
    <row r="9" spans="1:308" ht="12.75" customHeight="1" x14ac:dyDescent="0.2">
      <c r="A9" s="6" t="s">
        <v>12</v>
      </c>
      <c r="B9" s="4">
        <v>21.216850768391215</v>
      </c>
      <c r="C9" s="4">
        <v>30.880416887866531</v>
      </c>
      <c r="D9" s="4">
        <v>34.647987900136798</v>
      </c>
      <c r="E9" s="4">
        <v>236.26008716952259</v>
      </c>
      <c r="F9" s="4">
        <v>479.01925126343116</v>
      </c>
      <c r="G9" s="4">
        <v>496.06357282813912</v>
      </c>
      <c r="H9" s="4">
        <v>368.69825081978217</v>
      </c>
      <c r="I9" s="4">
        <v>211.95434927410648</v>
      </c>
      <c r="J9" s="4">
        <v>41.518157483197669</v>
      </c>
      <c r="K9" s="4">
        <v>48.708272326097926</v>
      </c>
      <c r="L9" s="4">
        <v>24.395433090260017</v>
      </c>
      <c r="M9" s="4">
        <v>29.814987213540746</v>
      </c>
      <c r="N9" s="4">
        <v>45.583431897871016</v>
      </c>
      <c r="O9" s="4">
        <v>36.990479474075805</v>
      </c>
      <c r="P9" s="4">
        <v>44.475348024877434</v>
      </c>
      <c r="Q9" s="4">
        <v>428.03052165550827</v>
      </c>
      <c r="R9" s="4">
        <v>408.20029656358531</v>
      </c>
      <c r="S9" s="4">
        <v>210.65588793706627</v>
      </c>
      <c r="T9" s="4">
        <v>318.2403859205595</v>
      </c>
      <c r="U9" s="4">
        <v>228.64877702613677</v>
      </c>
      <c r="V9" s="4">
        <v>135.51308288372388</v>
      </c>
      <c r="W9" s="4">
        <v>82.91389065187407</v>
      </c>
      <c r="X9" s="4">
        <v>30.803185660910561</v>
      </c>
      <c r="Y9" s="4">
        <v>42.977698977000308</v>
      </c>
      <c r="Z9" s="4">
        <v>22.652251000687535</v>
      </c>
      <c r="AA9" s="4">
        <v>36.649568894963679</v>
      </c>
      <c r="AB9" s="4">
        <v>76.949678655655532</v>
      </c>
      <c r="AC9" s="4">
        <v>245.10988833113831</v>
      </c>
      <c r="AD9" s="4">
        <v>192.84161209988565</v>
      </c>
      <c r="AE9" s="4">
        <v>127.72084865195609</v>
      </c>
      <c r="AF9" s="4">
        <v>159.588731694552</v>
      </c>
      <c r="AG9" s="4">
        <v>220.74102065028418</v>
      </c>
      <c r="AH9" s="4">
        <v>136.34183597438627</v>
      </c>
      <c r="AI9" s="4">
        <v>145.95654874252043</v>
      </c>
      <c r="AJ9" s="4">
        <v>107.79896787831842</v>
      </c>
      <c r="AK9" s="4">
        <v>47.947988446526686</v>
      </c>
      <c r="AL9" s="4">
        <v>30.101450073304143</v>
      </c>
      <c r="AM9" s="4">
        <v>57.975975031288961</v>
      </c>
      <c r="AN9" s="4">
        <v>53.449172486334128</v>
      </c>
      <c r="AO9" s="4">
        <v>322.78026750231618</v>
      </c>
      <c r="AP9" s="4">
        <v>152.60238159228069</v>
      </c>
      <c r="AQ9" s="4">
        <v>366.38344478211957</v>
      </c>
      <c r="AR9" s="4">
        <v>643.73477039051772</v>
      </c>
      <c r="AS9" s="4">
        <v>393.59721186297361</v>
      </c>
      <c r="AT9" s="4">
        <v>189.43704576449352</v>
      </c>
      <c r="AU9" s="4">
        <v>98.532999693714558</v>
      </c>
      <c r="AV9" s="4">
        <v>97.571083946613598</v>
      </c>
      <c r="AW9" s="4">
        <v>74.722484229545387</v>
      </c>
      <c r="AX9" s="4">
        <v>37.494619727715715</v>
      </c>
      <c r="AY9" s="4">
        <v>92.734141116957574</v>
      </c>
      <c r="AZ9" s="4">
        <v>97.212917535748161</v>
      </c>
      <c r="BA9" s="4">
        <v>393.12474387233493</v>
      </c>
      <c r="BB9" s="4">
        <v>882.71632390775744</v>
      </c>
      <c r="BC9" s="4">
        <v>991.58922273147675</v>
      </c>
      <c r="BD9" s="4">
        <v>786.14323785257807</v>
      </c>
      <c r="BE9" s="4">
        <v>1231.3197529454824</v>
      </c>
      <c r="BF9" s="4">
        <v>899.91010088987605</v>
      </c>
      <c r="BG9" s="4">
        <v>210.25111197024481</v>
      </c>
      <c r="BH9" s="4">
        <v>88.575913822053991</v>
      </c>
      <c r="BI9" s="4">
        <v>40.93120773670762</v>
      </c>
      <c r="BJ9" s="4">
        <v>47.745562522917446</v>
      </c>
      <c r="BK9" s="4">
        <v>95.329570964953447</v>
      </c>
      <c r="BL9" s="4">
        <v>102.80313007802116</v>
      </c>
      <c r="BM9" s="4">
        <v>47.097112150089259</v>
      </c>
      <c r="BN9" s="4">
        <v>205.72550742671237</v>
      </c>
      <c r="BO9" s="4">
        <v>539.52228693922666</v>
      </c>
      <c r="BP9" s="4">
        <v>1306.3530410671719</v>
      </c>
      <c r="BQ9" s="4">
        <v>644.82666424181332</v>
      </c>
      <c r="BR9" s="4">
        <v>785.24813800594495</v>
      </c>
      <c r="BS9" s="4">
        <v>453.18094830592122</v>
      </c>
      <c r="BT9" s="4">
        <v>49.804336790820948</v>
      </c>
      <c r="BU9" s="4">
        <v>46.538671265117209</v>
      </c>
      <c r="BV9" s="4">
        <v>39.502842936311175</v>
      </c>
      <c r="BW9" s="4">
        <v>67.097335497237538</v>
      </c>
      <c r="BX9" s="4">
        <v>146.27070040586824</v>
      </c>
      <c r="BY9" s="4">
        <v>593.49522027980981</v>
      </c>
      <c r="BZ9" s="4">
        <v>1507.1396425769556</v>
      </c>
      <c r="CA9" s="4">
        <v>938.59241616375346</v>
      </c>
      <c r="CB9" s="4">
        <v>1132.5643910441695</v>
      </c>
      <c r="CC9" s="4">
        <v>326.70418823845733</v>
      </c>
      <c r="CD9" s="4">
        <v>1128.8104026928377</v>
      </c>
      <c r="CE9" s="4">
        <v>1487.292588977532</v>
      </c>
      <c r="CF9" s="4">
        <v>419.545654192749</v>
      </c>
      <c r="CG9" s="4">
        <v>142.69087219452584</v>
      </c>
      <c r="CH9" s="4">
        <v>674.05277952806955</v>
      </c>
      <c r="CI9" s="4">
        <v>564.3773117222463</v>
      </c>
      <c r="CJ9" s="4">
        <v>866.95293018925065</v>
      </c>
      <c r="CK9" s="4">
        <v>990.65447889251789</v>
      </c>
      <c r="CL9" s="4">
        <v>909.19615220922594</v>
      </c>
      <c r="CM9" s="4">
        <v>898.40360588915564</v>
      </c>
      <c r="CN9" s="4">
        <v>413.15786519536107</v>
      </c>
      <c r="CO9" s="4">
        <v>1015.07786654399</v>
      </c>
      <c r="CP9" s="4">
        <v>972.56706699521044</v>
      </c>
      <c r="CQ9" s="4">
        <v>172.27335835835964</v>
      </c>
      <c r="CR9" s="4">
        <v>44.250880555060512</v>
      </c>
      <c r="CS9" s="4">
        <v>87.116960474936079</v>
      </c>
      <c r="CT9" s="4">
        <v>46.027876131617418</v>
      </c>
      <c r="CU9" s="4">
        <v>90.259058199481103</v>
      </c>
      <c r="CV9" s="4">
        <v>85.14820162573983</v>
      </c>
      <c r="CW9" s="4">
        <v>45.563232852099496</v>
      </c>
      <c r="CX9" s="4">
        <v>54.646703876410875</v>
      </c>
      <c r="CY9" s="4">
        <v>66.384877663317184</v>
      </c>
      <c r="CZ9" s="4">
        <v>212.96189987426914</v>
      </c>
      <c r="DA9" s="4">
        <v>235.9043629312815</v>
      </c>
      <c r="DB9" s="4">
        <v>190.95073208621579</v>
      </c>
      <c r="DC9" s="4">
        <v>118.19218676475499</v>
      </c>
      <c r="DD9" s="4">
        <v>58.819887817126713</v>
      </c>
      <c r="DE9" s="4">
        <v>34.723621179707095</v>
      </c>
      <c r="DF9" s="4">
        <v>45.303603677286937</v>
      </c>
      <c r="DG9" s="4">
        <v>23.457659416909777</v>
      </c>
      <c r="DH9" s="4">
        <v>75.416189670758925</v>
      </c>
      <c r="DI9" s="4">
        <v>182.70992743179275</v>
      </c>
      <c r="DJ9" s="4">
        <v>609.47502852545358</v>
      </c>
      <c r="DK9" s="4">
        <v>476.30210437728221</v>
      </c>
      <c r="DL9" s="4">
        <v>1464.082402400802</v>
      </c>
      <c r="DM9" s="4">
        <v>383.73166497389388</v>
      </c>
      <c r="DN9" s="4">
        <v>525.24349328537289</v>
      </c>
      <c r="DO9" s="4">
        <v>184.91555090938652</v>
      </c>
      <c r="DP9" s="4">
        <v>405.70538238463666</v>
      </c>
      <c r="DQ9" s="4">
        <v>204.16489502566694</v>
      </c>
      <c r="DR9" s="4">
        <v>191.39989932963388</v>
      </c>
      <c r="DS9" s="4">
        <v>322.65836688991618</v>
      </c>
      <c r="DT9" s="4">
        <v>215.50008265336291</v>
      </c>
      <c r="DU9" s="4">
        <v>251.86404297728834</v>
      </c>
      <c r="DV9" s="4">
        <v>1091.2283464125719</v>
      </c>
      <c r="DW9" s="4">
        <v>702.68306726408321</v>
      </c>
      <c r="DX9" s="4">
        <v>1674.4467579540265</v>
      </c>
      <c r="DY9" s="4">
        <v>1268.8144657358164</v>
      </c>
      <c r="DZ9" s="4">
        <v>785.49965073080421</v>
      </c>
      <c r="EA9" s="4">
        <v>1128.7022745136501</v>
      </c>
      <c r="EB9" s="4">
        <v>331.01705682535516</v>
      </c>
      <c r="EC9" s="4">
        <v>370.56048000481883</v>
      </c>
      <c r="ED9" s="4">
        <v>312.79968694833929</v>
      </c>
      <c r="EE9" s="4">
        <v>436.81998381883062</v>
      </c>
      <c r="EF9" s="4">
        <v>339.8312412625005</v>
      </c>
      <c r="EG9" s="4">
        <v>973.99745634790611</v>
      </c>
      <c r="EH9" s="4">
        <v>1376.2873834101963</v>
      </c>
      <c r="EI9" s="4">
        <v>1278.383751421753</v>
      </c>
      <c r="EJ9" s="4">
        <v>1220.4891588677399</v>
      </c>
      <c r="EK9" s="4">
        <v>613.04706858088923</v>
      </c>
      <c r="EL9" s="4">
        <v>759.97236248344211</v>
      </c>
      <c r="EM9" s="4">
        <v>235.04478233025529</v>
      </c>
      <c r="EN9" s="4">
        <v>316.19142682747236</v>
      </c>
      <c r="EO9" s="4">
        <v>88.644654751236288</v>
      </c>
      <c r="EP9" s="4">
        <v>78.844643762526189</v>
      </c>
      <c r="EQ9" s="4">
        <v>223.00047025982781</v>
      </c>
      <c r="ER9" s="4">
        <v>187.80371111879668</v>
      </c>
      <c r="ES9" s="4">
        <v>927.35239850033463</v>
      </c>
      <c r="ET9" s="4">
        <v>1602.8802707032903</v>
      </c>
      <c r="EU9" s="4">
        <v>2832.9307743850713</v>
      </c>
      <c r="EV9" s="4">
        <v>1110.5509913819301</v>
      </c>
      <c r="EW9" s="4">
        <v>977.88738968828216</v>
      </c>
      <c r="EX9" s="4">
        <v>1024.8272796243737</v>
      </c>
      <c r="EY9" s="4">
        <v>242.78153717129157</v>
      </c>
      <c r="EZ9" s="4">
        <v>40.639411316612033</v>
      </c>
      <c r="FA9" s="4">
        <v>40.579193076995807</v>
      </c>
      <c r="FB9" s="4">
        <v>60.579580164386357</v>
      </c>
      <c r="FC9" s="4">
        <v>52.986996256173732</v>
      </c>
      <c r="FD9" s="4">
        <v>254.44851159066624</v>
      </c>
      <c r="FE9" s="4">
        <v>1008.8366056694434</v>
      </c>
      <c r="FF9" s="4">
        <v>1742.0082567190252</v>
      </c>
      <c r="FG9" s="4">
        <v>1136.779980567145</v>
      </c>
      <c r="FH9" s="4">
        <v>1134.5667934560363</v>
      </c>
      <c r="FI9" s="4">
        <v>617.14468679497736</v>
      </c>
      <c r="FJ9" s="4">
        <v>844.8804625216502</v>
      </c>
      <c r="FK9" s="4">
        <v>295.28010867443771</v>
      </c>
      <c r="FL9" s="4">
        <v>207.70313447047272</v>
      </c>
      <c r="FM9" s="4">
        <v>266.87011534537692</v>
      </c>
      <c r="FN9" s="4">
        <v>408.85351905801599</v>
      </c>
      <c r="FO9" s="4">
        <v>291.02014911144067</v>
      </c>
      <c r="FP9" s="4">
        <v>743.46114327880844</v>
      </c>
      <c r="FQ9" s="4">
        <v>1105.1938546862402</v>
      </c>
      <c r="FR9" s="4">
        <v>2253.3248456867914</v>
      </c>
      <c r="FS9" s="4">
        <v>1430.1767186903955</v>
      </c>
      <c r="FT9" s="4">
        <v>1112.3633350037669</v>
      </c>
      <c r="FU9" s="4">
        <v>1362.0265116708727</v>
      </c>
      <c r="FV9" s="4">
        <v>1492.07621539102</v>
      </c>
      <c r="FW9" s="4">
        <v>747.24286659769677</v>
      </c>
      <c r="FX9" s="4">
        <v>229.86775877948619</v>
      </c>
      <c r="FY9" s="4">
        <v>469.93859672465379</v>
      </c>
      <c r="FZ9" s="4">
        <v>434.72447040727508</v>
      </c>
      <c r="GA9" s="4">
        <v>430.82593377558436</v>
      </c>
      <c r="GB9" s="4">
        <v>510.99462961241602</v>
      </c>
      <c r="GC9" s="4">
        <v>852.46205307506602</v>
      </c>
      <c r="GD9" s="4">
        <v>1802.6383990744873</v>
      </c>
      <c r="GE9" s="4">
        <v>1799.5983856975267</v>
      </c>
      <c r="GF9" s="4">
        <v>1656.8701902402913</v>
      </c>
      <c r="GG9" s="4">
        <v>1605.4941173129916</v>
      </c>
      <c r="GH9" s="4">
        <v>339.51917554652914</v>
      </c>
      <c r="GI9" s="4">
        <v>127.67568755919895</v>
      </c>
      <c r="GJ9" s="4">
        <v>173.52195405921194</v>
      </c>
      <c r="GK9" s="4">
        <v>271.80323719285332</v>
      </c>
      <c r="GL9" s="4">
        <v>524.67853771618695</v>
      </c>
      <c r="GM9" s="4">
        <v>567.85286630433529</v>
      </c>
      <c r="GN9" s="4">
        <v>864.46559540897567</v>
      </c>
      <c r="GO9" s="4">
        <v>1830.5339736142612</v>
      </c>
      <c r="GP9" s="4">
        <v>3371.8140945707869</v>
      </c>
      <c r="GQ9" s="4">
        <v>2755.5992513923502</v>
      </c>
      <c r="GR9" s="4">
        <v>1781.4628892516614</v>
      </c>
      <c r="GS9" s="4">
        <v>3950.8116965229888</v>
      </c>
      <c r="GT9" s="4">
        <v>2008.0869038978449</v>
      </c>
      <c r="GU9" s="4">
        <v>1111.8959688119135</v>
      </c>
      <c r="GV9" s="4">
        <v>349.40304639195489</v>
      </c>
      <c r="GW9" s="4">
        <v>140.48820299715484</v>
      </c>
      <c r="GX9" s="4">
        <v>121.3642639362324</v>
      </c>
      <c r="GY9" s="4">
        <v>464.03633872968066</v>
      </c>
      <c r="GZ9" s="4">
        <v>738.28208090208796</v>
      </c>
      <c r="HA9" s="4">
        <v>2452.5142245824859</v>
      </c>
      <c r="HB9" s="4">
        <v>3054.3977953962403</v>
      </c>
      <c r="HC9" s="4">
        <v>2888.109108049227</v>
      </c>
      <c r="HD9" s="4">
        <v>2362.8083824772966</v>
      </c>
      <c r="HE9" s="4">
        <v>1795.6906560221944</v>
      </c>
      <c r="HF9" s="4">
        <v>2021.0248084174502</v>
      </c>
      <c r="HG9" s="4">
        <v>366.08852265003128</v>
      </c>
      <c r="HH9" s="4">
        <v>263.3588287232223</v>
      </c>
      <c r="HI9" s="4">
        <v>528.10518238154577</v>
      </c>
      <c r="HJ9" s="4">
        <v>453.41476584572371</v>
      </c>
      <c r="HK9" s="4">
        <v>469.0676452498501</v>
      </c>
      <c r="HL9" s="4">
        <v>989.64616605593881</v>
      </c>
      <c r="HM9" s="4">
        <v>3264.8689020693214</v>
      </c>
      <c r="HN9" s="4">
        <v>2569.5972107784323</v>
      </c>
      <c r="HO9" s="4">
        <v>3017.7691836500107</v>
      </c>
      <c r="HP9" s="4">
        <v>3151.5668834058133</v>
      </c>
      <c r="HQ9" s="4">
        <v>2618.4188010034527</v>
      </c>
      <c r="HR9" s="4">
        <v>2783.5136527532727</v>
      </c>
      <c r="HS9" s="4">
        <v>2164.3510589193679</v>
      </c>
      <c r="HT9" s="4">
        <v>1302.9783359853832</v>
      </c>
      <c r="HU9" s="4">
        <v>584.2349354875372</v>
      </c>
      <c r="HV9" s="4">
        <v>348.86610122512849</v>
      </c>
      <c r="HW9" s="4">
        <v>396.53443092366552</v>
      </c>
      <c r="HX9" s="4">
        <v>809.08150654573285</v>
      </c>
      <c r="HY9" s="4">
        <v>2202.9890763980347</v>
      </c>
      <c r="HZ9" s="4">
        <v>3542.3066083628833</v>
      </c>
      <c r="IA9" s="4">
        <v>3300.2302390772893</v>
      </c>
      <c r="IB9" s="4">
        <v>3228.2526565278745</v>
      </c>
      <c r="IC9" s="4">
        <v>2532.3812936294971</v>
      </c>
      <c r="ID9" s="4">
        <v>993.31060184003502</v>
      </c>
      <c r="IE9" s="4">
        <v>869.73388579634332</v>
      </c>
      <c r="IF9" s="4">
        <v>458.70350640441939</v>
      </c>
      <c r="IG9" s="4">
        <v>596.4489084778495</v>
      </c>
      <c r="IH9" s="4">
        <v>704.77604186033545</v>
      </c>
      <c r="II9" s="4">
        <v>346.19851052912054</v>
      </c>
      <c r="IJ9" s="4">
        <v>1297.7890188307338</v>
      </c>
      <c r="IK9" s="4">
        <v>2477.7984043217498</v>
      </c>
      <c r="IL9" s="4">
        <v>3003.3071275660145</v>
      </c>
      <c r="IM9" s="4">
        <v>2112.5816905483962</v>
      </c>
      <c r="IN9" s="4">
        <v>2303.8372994949104</v>
      </c>
      <c r="IO9" s="4">
        <v>2477.9857779415079</v>
      </c>
      <c r="IP9" s="4">
        <v>2153.8772524092783</v>
      </c>
      <c r="IQ9" s="4">
        <v>1407.9803010860182</v>
      </c>
      <c r="IR9" s="4">
        <v>1338.9335220797716</v>
      </c>
      <c r="IS9" s="4">
        <v>1616.8880160028609</v>
      </c>
      <c r="IT9" s="4">
        <v>910.81858994779111</v>
      </c>
      <c r="IU9" s="4">
        <v>1077.3306244291668</v>
      </c>
      <c r="IV9" s="4">
        <v>1810.774288188835</v>
      </c>
      <c r="IW9" s="4">
        <v>2582.772204887377</v>
      </c>
      <c r="IX9" s="4">
        <v>3807.3451639076798</v>
      </c>
      <c r="IY9" s="4">
        <v>2361.3688118458604</v>
      </c>
      <c r="IZ9" s="4">
        <v>2172.1897063349238</v>
      </c>
      <c r="JA9" s="4">
        <v>2916.1506051896954</v>
      </c>
      <c r="JB9" s="4">
        <v>2582.0570146132027</v>
      </c>
      <c r="JC9" s="4">
        <v>2494.8079698724869</v>
      </c>
      <c r="JD9" s="4">
        <v>2412.5167546415742</v>
      </c>
      <c r="JE9" s="4">
        <v>2231.8067384244036</v>
      </c>
      <c r="JF9" s="4">
        <v>979.86274851966948</v>
      </c>
      <c r="JG9" s="4">
        <v>230.69843605300991</v>
      </c>
      <c r="JH9" s="4">
        <v>752.5288231682639</v>
      </c>
      <c r="JI9" s="4">
        <v>1848.6570621877468</v>
      </c>
      <c r="JJ9" s="4">
        <v>2699.5413824224452</v>
      </c>
      <c r="JK9" s="4">
        <v>1909.7408744083259</v>
      </c>
      <c r="JL9" s="4">
        <v>2702.1529411320807</v>
      </c>
      <c r="JM9" s="4">
        <v>2059.635416204846</v>
      </c>
      <c r="JN9" s="4">
        <v>2436.3203936839805</v>
      </c>
      <c r="JO9" s="4">
        <v>3213.986773706948</v>
      </c>
      <c r="JP9" s="4">
        <v>2341.2150520509358</v>
      </c>
      <c r="JQ9" s="4">
        <v>1736.0977726576102</v>
      </c>
      <c r="JR9" s="4">
        <v>522.14792811747952</v>
      </c>
      <c r="JS9" s="4">
        <v>455.30805832213775</v>
      </c>
      <c r="JT9" s="4">
        <v>1627.5570263910299</v>
      </c>
      <c r="JU9" s="4">
        <v>3185.5115998410492</v>
      </c>
      <c r="JV9" s="4">
        <v>4137.354623469766</v>
      </c>
      <c r="JW9" s="4">
        <v>3390.5457637237264</v>
      </c>
      <c r="JX9" s="4">
        <v>4064.7685453562813</v>
      </c>
      <c r="JY9" s="4">
        <v>2647.3560921678677</v>
      </c>
      <c r="JZ9" s="4">
        <v>1507.1410223125504</v>
      </c>
      <c r="KA9" s="4">
        <v>252.77936362801603</v>
      </c>
      <c r="KB9" s="4">
        <v>153.62331851553648</v>
      </c>
      <c r="KC9" s="4">
        <v>441.57529748988117</v>
      </c>
      <c r="KD9" s="4">
        <v>604.54949785790211</v>
      </c>
      <c r="KE9" s="4">
        <v>306.87686856728766</v>
      </c>
      <c r="KF9" s="4">
        <v>1307.6100328458072</v>
      </c>
      <c r="KG9" s="4">
        <v>5235.0374641484868</v>
      </c>
      <c r="KH9" s="4">
        <v>5797.8375512834755</v>
      </c>
      <c r="KI9" s="4">
        <v>3796.0721744957691</v>
      </c>
      <c r="KJ9" s="4">
        <v>3959.2520940332629</v>
      </c>
      <c r="KK9" s="4">
        <v>6237.1956971012996</v>
      </c>
      <c r="KL9" s="4">
        <v>4350.5551990075082</v>
      </c>
      <c r="KM9" s="4">
        <v>4711.97256467238</v>
      </c>
      <c r="KN9" s="4">
        <v>1477.1159357129627</v>
      </c>
      <c r="KO9" s="4">
        <v>2338.5393512397131</v>
      </c>
      <c r="KP9" s="4">
        <v>2465.309067183538</v>
      </c>
      <c r="KQ9" s="4">
        <v>1440.4113367826367</v>
      </c>
      <c r="KR9" s="4">
        <v>1498.3580966863231</v>
      </c>
      <c r="KS9" s="4">
        <v>1097.6135177674555</v>
      </c>
      <c r="KT9" s="4">
        <v>1049.3581688345073</v>
      </c>
      <c r="KU9" s="4">
        <v>1037.5317995228618</v>
      </c>
      <c r="KV9" s="4">
        <v>2353.292639665</v>
      </c>
    </row>
    <row r="10" spans="1:308" ht="12.75" customHeight="1" x14ac:dyDescent="0.2">
      <c r="A10" s="7" t="s">
        <v>13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7.8865390626835386E-3</v>
      </c>
      <c r="K10" s="5">
        <v>0</v>
      </c>
      <c r="L10" s="5">
        <v>0</v>
      </c>
      <c r="M10" s="5">
        <v>1.4580005965103867E-2</v>
      </c>
      <c r="N10" s="5">
        <v>0</v>
      </c>
      <c r="O10" s="5">
        <v>0</v>
      </c>
      <c r="P10" s="5">
        <v>0</v>
      </c>
      <c r="Q10" s="5">
        <v>5.4314884692219838E-2</v>
      </c>
      <c r="R10" s="5">
        <v>0</v>
      </c>
      <c r="S10" s="5">
        <v>0</v>
      </c>
      <c r="T10" s="5">
        <v>2.1699205199493584E-3</v>
      </c>
      <c r="U10" s="5">
        <v>0</v>
      </c>
      <c r="V10" s="5">
        <v>1.1814430366230732E-3</v>
      </c>
      <c r="W10" s="5">
        <v>7.2788773295569343E-3</v>
      </c>
      <c r="X10" s="5">
        <v>5.4242642902611127E-3</v>
      </c>
      <c r="Y10" s="5">
        <v>0</v>
      </c>
      <c r="Z10" s="5">
        <v>0</v>
      </c>
      <c r="AA10" s="5">
        <v>0</v>
      </c>
      <c r="AB10" s="5">
        <v>3.3240386486304657E-4</v>
      </c>
      <c r="AC10" s="5">
        <v>7.3519100840127222E-2</v>
      </c>
      <c r="AD10" s="5">
        <v>0.69558819956220663</v>
      </c>
      <c r="AE10" s="5">
        <v>0.4573611887267508</v>
      </c>
      <c r="AF10" s="5">
        <v>0.85095395682769215</v>
      </c>
      <c r="AG10" s="5">
        <v>0.85219697355954394</v>
      </c>
      <c r="AH10" s="5">
        <v>9.4006052684049664</v>
      </c>
      <c r="AI10" s="5">
        <v>0.56513060875752086</v>
      </c>
      <c r="AJ10" s="5">
        <v>8.5222163177894643</v>
      </c>
      <c r="AK10" s="5">
        <v>7.8882265959117026</v>
      </c>
      <c r="AL10" s="5">
        <v>1.1437567863711136</v>
      </c>
      <c r="AM10" s="5">
        <v>1.8867312740356526</v>
      </c>
      <c r="AN10" s="5">
        <v>1.5702986975618249</v>
      </c>
      <c r="AO10" s="5">
        <v>9.1085616027104503</v>
      </c>
      <c r="AP10" s="5">
        <v>1.1662989495580041</v>
      </c>
      <c r="AQ10" s="5">
        <v>10.205855977007026</v>
      </c>
      <c r="AR10" s="5">
        <v>0.68050410399832484</v>
      </c>
      <c r="AS10" s="5">
        <v>0.1880973949294307</v>
      </c>
      <c r="AT10" s="5">
        <v>1.366250926749236</v>
      </c>
      <c r="AU10" s="5">
        <v>10.787657914223088</v>
      </c>
      <c r="AV10" s="5">
        <v>11.999305594664698</v>
      </c>
      <c r="AW10" s="5">
        <v>1.1568225970627088</v>
      </c>
      <c r="AX10" s="5">
        <v>2.2206109236516762</v>
      </c>
      <c r="AY10" s="5">
        <v>7.9684300212733499</v>
      </c>
      <c r="AZ10" s="5">
        <v>12.240710881968175</v>
      </c>
      <c r="BA10" s="5">
        <v>2.5526543611580164</v>
      </c>
      <c r="BB10" s="5">
        <v>2.1114798178634886</v>
      </c>
      <c r="BC10" s="5">
        <v>1.8669509365136749</v>
      </c>
      <c r="BD10" s="5">
        <v>2.0734275134673341</v>
      </c>
      <c r="BE10" s="5">
        <v>2.5486366976147528</v>
      </c>
      <c r="BF10" s="5">
        <v>1.7719506429244998</v>
      </c>
      <c r="BG10" s="5">
        <v>3.246314447200477</v>
      </c>
      <c r="BH10" s="5">
        <v>13.1350746596127</v>
      </c>
      <c r="BI10" s="5">
        <v>1.2549193807522607</v>
      </c>
      <c r="BJ10" s="5">
        <v>1.9945189729694432</v>
      </c>
      <c r="BK10" s="5">
        <v>2.028154801435599</v>
      </c>
      <c r="BL10" s="5">
        <v>11.671823303817632</v>
      </c>
      <c r="BM10" s="5">
        <v>0.94116860063081154</v>
      </c>
      <c r="BN10" s="5">
        <v>4.1973132796209018</v>
      </c>
      <c r="BO10" s="5">
        <v>2.6685478159581444</v>
      </c>
      <c r="BP10" s="5">
        <v>3.0752711111474085</v>
      </c>
      <c r="BQ10" s="5">
        <v>29.741106752969944</v>
      </c>
      <c r="BR10" s="5">
        <v>14.536402738455205</v>
      </c>
      <c r="BS10" s="5">
        <v>16.140072317141399</v>
      </c>
      <c r="BT10" s="5">
        <v>4.048067160890592</v>
      </c>
      <c r="BU10" s="5">
        <v>2.5479627338314628</v>
      </c>
      <c r="BV10" s="5">
        <v>12.047418953095564</v>
      </c>
      <c r="BW10" s="5">
        <v>4.4195103242692015</v>
      </c>
      <c r="BX10" s="5">
        <v>2.6846170989714588</v>
      </c>
      <c r="BY10" s="5">
        <v>3.6316994575483248</v>
      </c>
      <c r="BZ10" s="5">
        <v>2.7899648707197415</v>
      </c>
      <c r="CA10" s="5">
        <v>2.6815428167862461</v>
      </c>
      <c r="CB10" s="5">
        <v>2.5040260909117356</v>
      </c>
      <c r="CC10" s="5">
        <v>2.5952403819939032</v>
      </c>
      <c r="CD10" s="5">
        <v>2.4999699169459961</v>
      </c>
      <c r="CE10" s="5">
        <v>3.5272245985097848</v>
      </c>
      <c r="CF10" s="5">
        <v>7.4016217292890136</v>
      </c>
      <c r="CG10" s="5">
        <v>3.0339956731025581</v>
      </c>
      <c r="CH10" s="5">
        <v>2.0384540048553079</v>
      </c>
      <c r="CI10" s="5">
        <v>1.9365490370714029</v>
      </c>
      <c r="CJ10" s="5">
        <v>2.6114973786704634</v>
      </c>
      <c r="CK10" s="5">
        <v>1.7469159762775686</v>
      </c>
      <c r="CL10" s="5">
        <v>1.7783862548653759</v>
      </c>
      <c r="CM10" s="5">
        <v>2.9419501245097286</v>
      </c>
      <c r="CN10" s="5">
        <v>2.2042011452806225</v>
      </c>
      <c r="CO10" s="5">
        <v>1.6214676794302734</v>
      </c>
      <c r="CP10" s="5">
        <v>1.7639231952837069</v>
      </c>
      <c r="CQ10" s="5">
        <v>1.3674092887536438</v>
      </c>
      <c r="CR10" s="5">
        <v>1.3419654162532391</v>
      </c>
      <c r="CS10" s="5">
        <v>1.0906220564798284</v>
      </c>
      <c r="CT10" s="5">
        <v>1.6402325398097024</v>
      </c>
      <c r="CU10" s="5">
        <v>1.5882317222355808</v>
      </c>
      <c r="CV10" s="5">
        <v>1.8218611713441379</v>
      </c>
      <c r="CW10" s="5">
        <v>2.0133940653918074</v>
      </c>
      <c r="CX10" s="5">
        <v>2.0568466480173497</v>
      </c>
      <c r="CY10" s="5">
        <v>1.8907408966728227</v>
      </c>
      <c r="CZ10" s="5">
        <v>1.8128510917872473</v>
      </c>
      <c r="DA10" s="5">
        <v>1.7033996216673675</v>
      </c>
      <c r="DB10" s="5">
        <v>1.5064962205724415</v>
      </c>
      <c r="DC10" s="5">
        <v>1.8079308871471751</v>
      </c>
      <c r="DD10" s="5">
        <v>1.7234817820102331</v>
      </c>
      <c r="DE10" s="5">
        <v>0.7395129861432328</v>
      </c>
      <c r="DF10" s="5">
        <v>2.0655703368614913</v>
      </c>
      <c r="DG10" s="5">
        <v>2.2808982360449774</v>
      </c>
      <c r="DH10" s="5">
        <v>2.3880393149363077</v>
      </c>
      <c r="DI10" s="5">
        <v>1.4486843978378101</v>
      </c>
      <c r="DJ10" s="5">
        <v>2.3718491614656116</v>
      </c>
      <c r="DK10" s="5">
        <v>1.7873680434537658</v>
      </c>
      <c r="DL10" s="5">
        <v>1.7213963203097695</v>
      </c>
      <c r="DM10" s="5">
        <v>2.9252290207827452</v>
      </c>
      <c r="DN10" s="5">
        <v>1.2572018002707575</v>
      </c>
      <c r="DO10" s="5">
        <v>2.1438006513857299</v>
      </c>
      <c r="DP10" s="5">
        <v>1.9898375229519494</v>
      </c>
      <c r="DQ10" s="5">
        <v>1.2125550509957423</v>
      </c>
      <c r="DR10" s="5">
        <v>1.5084286836356771</v>
      </c>
      <c r="DS10" s="5">
        <v>0.81728984780117553</v>
      </c>
      <c r="DT10" s="5">
        <v>0.80577135850527537</v>
      </c>
      <c r="DU10" s="5">
        <v>0.98272233054411762</v>
      </c>
      <c r="DV10" s="5">
        <v>1.2124224911791481</v>
      </c>
      <c r="DW10" s="5">
        <v>0.99809628019733299</v>
      </c>
      <c r="DX10" s="5">
        <v>1.2458547829989417</v>
      </c>
      <c r="DY10" s="5">
        <v>0.97284855163573991</v>
      </c>
      <c r="DZ10" s="5">
        <v>0.85000420044917824</v>
      </c>
      <c r="EA10" s="5">
        <v>0.56130901306318293</v>
      </c>
      <c r="EB10" s="5">
        <v>0.70005067470528448</v>
      </c>
      <c r="EC10" s="5">
        <v>0.47318934703420229</v>
      </c>
      <c r="ED10" s="5">
        <v>1.4007221563657748</v>
      </c>
      <c r="EE10" s="5">
        <v>1.1022935055950902</v>
      </c>
      <c r="EF10" s="5">
        <v>0.94508951139557795</v>
      </c>
      <c r="EG10" s="5">
        <v>1.6658777347659623</v>
      </c>
      <c r="EH10" s="5">
        <v>1.4521533768961765</v>
      </c>
      <c r="EI10" s="5">
        <v>1.5303376132974547</v>
      </c>
      <c r="EJ10" s="5">
        <v>1.0964438272359338</v>
      </c>
      <c r="EK10" s="5">
        <v>0.72181465053415195</v>
      </c>
      <c r="EL10" s="5">
        <v>1.2415965811035712</v>
      </c>
      <c r="EM10" s="5">
        <v>2.1948800838335552</v>
      </c>
      <c r="EN10" s="5">
        <v>1.976705184493563</v>
      </c>
      <c r="EO10" s="5">
        <v>1.062409023925011</v>
      </c>
      <c r="EP10" s="5">
        <v>0.89919128454830999</v>
      </c>
      <c r="EQ10" s="5">
        <v>0.38920725526192435</v>
      </c>
      <c r="ER10" s="5">
        <v>2.872229204654813</v>
      </c>
      <c r="ES10" s="5">
        <v>2.0446862153654641</v>
      </c>
      <c r="ET10" s="5">
        <v>1.953088021002513</v>
      </c>
      <c r="EU10" s="5">
        <v>2.3801149420545977</v>
      </c>
      <c r="EV10" s="5">
        <v>2.3139472070831468</v>
      </c>
      <c r="EW10" s="5">
        <v>1.3867539980845514</v>
      </c>
      <c r="EX10" s="5">
        <v>1.091376143060232</v>
      </c>
      <c r="EY10" s="5">
        <v>1.4437912930899897</v>
      </c>
      <c r="EZ10" s="5">
        <v>2.2975217750836667</v>
      </c>
      <c r="FA10" s="5">
        <v>1.7211486018328976</v>
      </c>
      <c r="FB10" s="5">
        <v>1.414984094713079</v>
      </c>
      <c r="FC10" s="5">
        <v>1.3904624836046431</v>
      </c>
      <c r="FD10" s="5">
        <v>1.8083934816046185</v>
      </c>
      <c r="FE10" s="5">
        <v>2.6920257462211463</v>
      </c>
      <c r="FF10" s="5">
        <v>2.3330764549363834</v>
      </c>
      <c r="FG10" s="5">
        <v>1.6448536742250408</v>
      </c>
      <c r="FH10" s="5">
        <v>3.7166647561806916</v>
      </c>
      <c r="FI10" s="5">
        <v>1.4990554707330839</v>
      </c>
      <c r="FJ10" s="5">
        <v>1.4021049835656949</v>
      </c>
      <c r="FK10" s="5">
        <v>2.583320571273402</v>
      </c>
      <c r="FL10" s="5">
        <v>2.3000411951996247</v>
      </c>
      <c r="FM10" s="5">
        <v>2.2546975504966391</v>
      </c>
      <c r="FN10" s="5">
        <v>1.246486108327336</v>
      </c>
      <c r="FO10" s="5">
        <v>6.1376471369409797</v>
      </c>
      <c r="FP10" s="5">
        <v>4.8525476200559332</v>
      </c>
      <c r="FQ10" s="5">
        <v>4.862088758078511</v>
      </c>
      <c r="FR10" s="5">
        <v>3.9963339565122684</v>
      </c>
      <c r="FS10" s="5">
        <v>4.8585538462325051</v>
      </c>
      <c r="FT10" s="5">
        <v>4.2587401251432206</v>
      </c>
      <c r="FU10" s="5">
        <v>2.9644531504092084</v>
      </c>
      <c r="FV10" s="5">
        <v>3.3185267992559346</v>
      </c>
      <c r="FW10" s="5">
        <v>3.2056850295941897</v>
      </c>
      <c r="FX10" s="5">
        <v>1.8627857715007559</v>
      </c>
      <c r="FY10" s="5">
        <v>2.7667279591789042</v>
      </c>
      <c r="FZ10" s="5">
        <v>1.8164733593265783</v>
      </c>
      <c r="GA10" s="5">
        <v>1.5441342808550831</v>
      </c>
      <c r="GB10" s="5">
        <v>3.7136416811629998</v>
      </c>
      <c r="GC10" s="5">
        <v>1.9871975822454648</v>
      </c>
      <c r="GD10" s="5">
        <v>1.8047428932097991</v>
      </c>
      <c r="GE10" s="5">
        <v>0.84908235798036302</v>
      </c>
      <c r="GF10" s="5">
        <v>1.4867084310238077</v>
      </c>
      <c r="GG10" s="5">
        <v>2.2316211979411906</v>
      </c>
      <c r="GH10" s="5">
        <v>0.52837558679237595</v>
      </c>
      <c r="GI10" s="5">
        <v>1.9702885004957662</v>
      </c>
      <c r="GJ10" s="5">
        <v>0.51041901177311655</v>
      </c>
      <c r="GK10" s="5">
        <v>1.3572077258172772</v>
      </c>
      <c r="GL10" s="5">
        <v>0.1353180439637986</v>
      </c>
      <c r="GM10" s="5">
        <v>1.1610905497170136</v>
      </c>
      <c r="GN10" s="5">
        <v>1.024203138002534</v>
      </c>
      <c r="GO10" s="5">
        <v>1.0139823239739438</v>
      </c>
      <c r="GP10" s="5">
        <v>0.98277811257283543</v>
      </c>
      <c r="GQ10" s="5">
        <v>0.93608686541758157</v>
      </c>
      <c r="GR10" s="5">
        <v>1.6544284637105691</v>
      </c>
      <c r="GS10" s="5">
        <v>0.20435509215644962</v>
      </c>
      <c r="GT10" s="5">
        <v>1.2903111062247086</v>
      </c>
      <c r="GU10" s="5">
        <v>0.86014762419768254</v>
      </c>
      <c r="GV10" s="5">
        <v>1.6662030395036926</v>
      </c>
      <c r="GW10" s="5">
        <v>1.1265822802648555</v>
      </c>
      <c r="GX10" s="5">
        <v>0.3795652351781309</v>
      </c>
      <c r="GY10" s="5">
        <v>2.287250272026629</v>
      </c>
      <c r="GZ10" s="5">
        <v>2.249544765892614</v>
      </c>
      <c r="HA10" s="5">
        <v>1.4244884066320398</v>
      </c>
      <c r="HB10" s="5">
        <v>4.0217252886179038</v>
      </c>
      <c r="HC10" s="5">
        <v>2.4669814981665397</v>
      </c>
      <c r="HD10" s="5">
        <v>0.97943060895071832</v>
      </c>
      <c r="HE10" s="5">
        <v>1.6778842804054701</v>
      </c>
      <c r="HF10" s="5">
        <v>1.040278902116144</v>
      </c>
      <c r="HG10" s="5">
        <v>1.851868316770195</v>
      </c>
      <c r="HH10" s="5">
        <v>0.98494194660302858</v>
      </c>
      <c r="HI10" s="5">
        <v>0.76105886341053142</v>
      </c>
      <c r="HJ10" s="5">
        <v>1.799087229794458</v>
      </c>
      <c r="HK10" s="5">
        <v>1.0346609528472313</v>
      </c>
      <c r="HL10" s="5">
        <v>2.1328101446106693</v>
      </c>
      <c r="HM10" s="5">
        <v>2.6074086385788431</v>
      </c>
      <c r="HN10" s="5">
        <v>2.9986566326389661</v>
      </c>
      <c r="HO10" s="5">
        <v>2.5302556725012151</v>
      </c>
      <c r="HP10" s="5">
        <v>2.2748194124574623</v>
      </c>
      <c r="HQ10" s="5">
        <v>2.9394882140931045</v>
      </c>
      <c r="HR10" s="5">
        <v>4.6099662908371917</v>
      </c>
      <c r="HS10" s="5">
        <v>1.2087528828238616</v>
      </c>
      <c r="HT10" s="5">
        <v>4.4473602960523548</v>
      </c>
      <c r="HU10" s="5">
        <v>1.8214235861370267</v>
      </c>
      <c r="HV10" s="5">
        <v>3.711470411694572</v>
      </c>
      <c r="HW10" s="5">
        <v>5.8899059135436023</v>
      </c>
      <c r="HX10" s="5">
        <v>5.9998580350250696</v>
      </c>
      <c r="HY10" s="5">
        <v>6.0080258656517875</v>
      </c>
      <c r="HZ10" s="5">
        <v>7.8786441726984302</v>
      </c>
      <c r="IA10" s="5">
        <v>7.4365512616134577</v>
      </c>
      <c r="IB10" s="5">
        <v>9.3970570100128459</v>
      </c>
      <c r="IC10" s="5">
        <v>8.0047208279017035</v>
      </c>
      <c r="ID10" s="5">
        <v>4.7875016677578142</v>
      </c>
      <c r="IE10" s="5">
        <v>4.1411974772785056</v>
      </c>
      <c r="IF10" s="5">
        <v>4.7125936206405799</v>
      </c>
      <c r="IG10" s="5">
        <v>6.6140394340554405</v>
      </c>
      <c r="IH10" s="5">
        <v>6.4914417828861675</v>
      </c>
      <c r="II10" s="5">
        <v>4.323588944007108</v>
      </c>
      <c r="IJ10" s="5">
        <v>10.007609851747459</v>
      </c>
      <c r="IK10" s="5">
        <v>9.0158595698415844</v>
      </c>
      <c r="IL10" s="5">
        <v>9.2961728642739221</v>
      </c>
      <c r="IM10" s="5">
        <v>8.6758625635278754</v>
      </c>
      <c r="IN10" s="5">
        <v>7.6171546297709831</v>
      </c>
      <c r="IO10" s="5">
        <v>5.6199668637507827</v>
      </c>
      <c r="IP10" s="5">
        <v>6.9064338786575536</v>
      </c>
      <c r="IQ10" s="5">
        <v>8.0641375243966955</v>
      </c>
      <c r="IR10" s="5">
        <v>8.5387675164886261</v>
      </c>
      <c r="IS10" s="5">
        <v>7.5951967720691682</v>
      </c>
      <c r="IT10" s="5">
        <v>7.2469888591776428</v>
      </c>
      <c r="IU10" s="5">
        <v>6.7549104524353218</v>
      </c>
      <c r="IV10" s="5">
        <v>7.4995930398624902</v>
      </c>
      <c r="IW10" s="5">
        <v>6.6081078884017366</v>
      </c>
      <c r="IX10" s="5">
        <v>10.070517375765256</v>
      </c>
      <c r="IY10" s="5">
        <v>10.060536088697058</v>
      </c>
      <c r="IZ10" s="5">
        <v>5.9585819715569839</v>
      </c>
      <c r="JA10" s="5">
        <v>11.947487776624374</v>
      </c>
      <c r="JB10" s="5">
        <v>5.0265108947096753</v>
      </c>
      <c r="JC10" s="5">
        <v>9.9955169064922575</v>
      </c>
      <c r="JD10" s="5">
        <v>7.2897085753402076</v>
      </c>
      <c r="JE10" s="5">
        <v>17.195093083253983</v>
      </c>
      <c r="JF10" s="5">
        <v>22.61185062107787</v>
      </c>
      <c r="JG10" s="5">
        <v>17.373663019764294</v>
      </c>
      <c r="JH10" s="5">
        <v>24.133104780504794</v>
      </c>
      <c r="JI10" s="5">
        <v>20.798784946110526</v>
      </c>
      <c r="JJ10" s="5">
        <v>18.265266394932663</v>
      </c>
      <c r="JK10" s="5">
        <v>10.261292094712912</v>
      </c>
      <c r="JL10" s="5">
        <v>13.135884600934592</v>
      </c>
      <c r="JM10" s="5">
        <v>20.635771804928353</v>
      </c>
      <c r="JN10" s="5">
        <v>14.483384548339526</v>
      </c>
      <c r="JO10" s="5">
        <v>14.465761076089805</v>
      </c>
      <c r="JP10" s="5">
        <v>15.855292924141747</v>
      </c>
      <c r="JQ10" s="5">
        <v>23.653298643678365</v>
      </c>
      <c r="JR10" s="5">
        <v>27.525344294909168</v>
      </c>
      <c r="JS10" s="5">
        <v>10.858823064186407</v>
      </c>
      <c r="JT10" s="5">
        <v>8.9039275496196861</v>
      </c>
      <c r="JU10" s="5">
        <v>21.152230331534724</v>
      </c>
      <c r="JV10" s="5">
        <v>44.438807186287626</v>
      </c>
      <c r="JW10" s="5">
        <v>8.6913716060495805</v>
      </c>
      <c r="JX10" s="5">
        <v>23.675876075229926</v>
      </c>
      <c r="JY10" s="5">
        <v>37.368176249716676</v>
      </c>
      <c r="JZ10" s="5">
        <v>22.360494380325566</v>
      </c>
      <c r="KA10" s="5">
        <v>46.432312255122483</v>
      </c>
      <c r="KB10" s="5">
        <v>22.630063755873241</v>
      </c>
      <c r="KC10" s="5">
        <v>75.674310180447847</v>
      </c>
      <c r="KD10" s="5">
        <v>40.775114157449863</v>
      </c>
      <c r="KE10" s="5">
        <v>55.265993622600959</v>
      </c>
      <c r="KF10" s="5">
        <v>66.404574379054438</v>
      </c>
      <c r="KG10" s="5">
        <v>120.92875503452868</v>
      </c>
      <c r="KH10" s="5">
        <v>74.837870052400447</v>
      </c>
      <c r="KI10" s="5">
        <v>95.719426117259104</v>
      </c>
      <c r="KJ10" s="5">
        <v>101.58760400875514</v>
      </c>
      <c r="KK10" s="5">
        <v>79.705178096959784</v>
      </c>
      <c r="KL10" s="5">
        <v>79.985407085654586</v>
      </c>
      <c r="KM10" s="5">
        <v>42.504240715204418</v>
      </c>
      <c r="KN10" s="5">
        <v>43.172308808474597</v>
      </c>
      <c r="KO10" s="5">
        <v>46.666401016040844</v>
      </c>
      <c r="KP10" s="5">
        <v>56.780851478679224</v>
      </c>
      <c r="KQ10" s="5">
        <v>84.562902066803105</v>
      </c>
      <c r="KR10" s="5">
        <v>63.214112512090637</v>
      </c>
      <c r="KS10" s="5">
        <v>41.34996648577205</v>
      </c>
      <c r="KT10" s="5">
        <v>67.193603780397623</v>
      </c>
      <c r="KU10" s="5">
        <v>50.703800004207999</v>
      </c>
      <c r="KV10" s="5">
        <v>26.686462370499999</v>
      </c>
    </row>
    <row r="11" spans="1:308" ht="12.75" customHeight="1" x14ac:dyDescent="0.2">
      <c r="A11" s="6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0.24433562462789166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4.2905004628964547E-3</v>
      </c>
      <c r="S11" s="4">
        <v>0</v>
      </c>
      <c r="T11" s="4">
        <v>0</v>
      </c>
      <c r="U11" s="4">
        <v>2.0255211413054617E-2</v>
      </c>
      <c r="V11" s="4">
        <v>0</v>
      </c>
      <c r="W11" s="4">
        <v>0</v>
      </c>
      <c r="X11" s="4">
        <v>0</v>
      </c>
      <c r="Y11" s="4">
        <v>0</v>
      </c>
      <c r="Z11" s="4">
        <v>6.2434711048423982E-3</v>
      </c>
      <c r="AA11" s="4">
        <v>4.134811198234283E-4</v>
      </c>
      <c r="AB11" s="4">
        <v>1.0945005306466169E-3</v>
      </c>
      <c r="AC11" s="4">
        <v>0</v>
      </c>
      <c r="AD11" s="4">
        <v>0</v>
      </c>
      <c r="AE11" s="4">
        <v>0</v>
      </c>
      <c r="AF11" s="4">
        <v>0.10709143574094929</v>
      </c>
      <c r="AG11" s="4">
        <v>0</v>
      </c>
      <c r="AH11" s="4">
        <v>0</v>
      </c>
      <c r="AI11" s="4">
        <v>9.0582363289419765E-2</v>
      </c>
      <c r="AJ11" s="4">
        <v>1.9277841049896171E-2</v>
      </c>
      <c r="AK11" s="4">
        <v>1.9785650867633316E-3</v>
      </c>
      <c r="AL11" s="4">
        <v>0</v>
      </c>
      <c r="AM11" s="4">
        <v>0</v>
      </c>
      <c r="AN11" s="4">
        <v>1.5041442069771802E-3</v>
      </c>
      <c r="AO11" s="4">
        <v>0</v>
      </c>
      <c r="AP11" s="4">
        <v>5.3694861183643606E-3</v>
      </c>
      <c r="AQ11" s="4">
        <v>0</v>
      </c>
      <c r="AR11" s="4">
        <v>0</v>
      </c>
      <c r="AS11" s="4">
        <v>8.3893531987078163E-3</v>
      </c>
      <c r="AT11" s="4">
        <v>0</v>
      </c>
      <c r="AU11" s="4">
        <v>0</v>
      </c>
      <c r="AV11" s="4">
        <v>0</v>
      </c>
      <c r="AW11" s="4">
        <v>4.9727668199528209E-3</v>
      </c>
      <c r="AX11" s="4">
        <v>0</v>
      </c>
      <c r="AY11" s="4">
        <v>1.4210876289300298E-2</v>
      </c>
      <c r="AZ11" s="4">
        <v>0</v>
      </c>
      <c r="BA11" s="4">
        <v>1.9566215818116E-2</v>
      </c>
      <c r="BB11" s="4">
        <v>0</v>
      </c>
      <c r="BC11" s="4">
        <v>5.3086819402405677E-3</v>
      </c>
      <c r="BD11" s="4">
        <v>2.252590377201593E-2</v>
      </c>
      <c r="BE11" s="4">
        <v>0.18715185407020329</v>
      </c>
      <c r="BF11" s="4">
        <v>0.13662116652688341</v>
      </c>
      <c r="BG11" s="4">
        <v>1.6428080374452775E-2</v>
      </c>
      <c r="BH11" s="4">
        <v>0.56824436891417818</v>
      </c>
      <c r="BI11" s="4">
        <v>0.67562552714786051</v>
      </c>
      <c r="BJ11" s="4">
        <v>4.8283509435845126E-2</v>
      </c>
      <c r="BK11" s="4">
        <v>0.27985227410731328</v>
      </c>
      <c r="BL11" s="4">
        <v>0.80720345241662461</v>
      </c>
      <c r="BM11" s="4">
        <v>0.34588441534874997</v>
      </c>
      <c r="BN11" s="4">
        <v>0.64048398723611621</v>
      </c>
      <c r="BO11" s="4">
        <v>1.2463263982256492</v>
      </c>
      <c r="BP11" s="4">
        <v>2.0096020462672679</v>
      </c>
      <c r="BQ11" s="4">
        <v>1.3985144122558257</v>
      </c>
      <c r="BR11" s="4">
        <v>3.3103623711943557</v>
      </c>
      <c r="BS11" s="4">
        <v>3.1102362511479495</v>
      </c>
      <c r="BT11" s="4">
        <v>2.9776306823074195</v>
      </c>
      <c r="BU11" s="4">
        <v>2.25606031770306</v>
      </c>
      <c r="BV11" s="4">
        <v>1.5864988669393079</v>
      </c>
      <c r="BW11" s="4">
        <v>2.7475457588814334</v>
      </c>
      <c r="BX11" s="4">
        <v>3.1283859554707814</v>
      </c>
      <c r="BY11" s="4">
        <v>1.6404834098630314</v>
      </c>
      <c r="BZ11" s="4">
        <v>1.7230152960728571</v>
      </c>
      <c r="CA11" s="4">
        <v>2.295816013960867</v>
      </c>
      <c r="CB11" s="4">
        <v>2.8514808487322827</v>
      </c>
      <c r="CC11" s="4">
        <v>2.9287356946907059</v>
      </c>
      <c r="CD11" s="4">
        <v>2.9430647727732384</v>
      </c>
      <c r="CE11" s="4">
        <v>2.4778882917385689</v>
      </c>
      <c r="CF11" s="4">
        <v>2.1553634881970916</v>
      </c>
      <c r="CG11" s="4">
        <v>2.0514145919104854</v>
      </c>
      <c r="CH11" s="4">
        <v>1.1860355027550871</v>
      </c>
      <c r="CI11" s="4">
        <v>2.4010980086807954</v>
      </c>
      <c r="CJ11" s="4">
        <v>1.8816164164416453</v>
      </c>
      <c r="CK11" s="4">
        <v>3.0031175932331187</v>
      </c>
      <c r="CL11" s="4">
        <v>0.98044037533695538</v>
      </c>
      <c r="CM11" s="4">
        <v>1.6612309513252386</v>
      </c>
      <c r="CN11" s="4">
        <v>1.3147470283132805</v>
      </c>
      <c r="CO11" s="4">
        <v>3.2867741278834415</v>
      </c>
      <c r="CP11" s="4">
        <v>2.6902818087732139</v>
      </c>
      <c r="CQ11" s="4">
        <v>2.5525076644344384</v>
      </c>
      <c r="CR11" s="4">
        <v>3.6135615553090226</v>
      </c>
      <c r="CS11" s="4">
        <v>1.9196973784466442</v>
      </c>
      <c r="CT11" s="4">
        <v>0.86154539184067147</v>
      </c>
      <c r="CU11" s="4">
        <v>0.91809673582151174</v>
      </c>
      <c r="CV11" s="4">
        <v>1.6020784781415178</v>
      </c>
      <c r="CW11" s="4">
        <v>1.0693873151783071</v>
      </c>
      <c r="CX11" s="4">
        <v>1.4975168279268631</v>
      </c>
      <c r="CY11" s="4">
        <v>0.69637086829818284</v>
      </c>
      <c r="CZ11" s="4">
        <v>1.7666156257806609</v>
      </c>
      <c r="DA11" s="4">
        <v>2.0199064970806049</v>
      </c>
      <c r="DB11" s="4">
        <v>1.1114722025836907</v>
      </c>
      <c r="DC11" s="4">
        <v>1.8017115159814161</v>
      </c>
      <c r="DD11" s="4">
        <v>1.1451872104940841</v>
      </c>
      <c r="DE11" s="4">
        <v>0.48132155011639127</v>
      </c>
      <c r="DF11" s="4">
        <v>0.12811590978654286</v>
      </c>
      <c r="DG11" s="4">
        <v>0.13859237509008732</v>
      </c>
      <c r="DH11" s="4">
        <v>0.23366292857384793</v>
      </c>
      <c r="DI11" s="4">
        <v>0.30338019437867536</v>
      </c>
      <c r="DJ11" s="4">
        <v>0.24094083661853039</v>
      </c>
      <c r="DK11" s="4">
        <v>6.2252833118960835E-2</v>
      </c>
      <c r="DL11" s="4">
        <v>0</v>
      </c>
      <c r="DM11" s="4">
        <v>0</v>
      </c>
      <c r="DN11" s="4">
        <v>3.891013707028803E-2</v>
      </c>
      <c r="DO11" s="4">
        <v>0</v>
      </c>
      <c r="DP11" s="4">
        <v>0.18281645533223437</v>
      </c>
      <c r="DQ11" s="4">
        <v>0.28768293462004674</v>
      </c>
      <c r="DR11" s="4">
        <v>1.341670058434947E-2</v>
      </c>
      <c r="DS11" s="4">
        <v>0</v>
      </c>
      <c r="DT11" s="4">
        <v>0</v>
      </c>
      <c r="DU11" s="4">
        <v>1.9289660961353653E-2</v>
      </c>
      <c r="DV11" s="4">
        <v>2.9016307976496781E-2</v>
      </c>
      <c r="DW11" s="4">
        <v>0</v>
      </c>
      <c r="DX11" s="4">
        <v>6.2243786911038358E-2</v>
      </c>
      <c r="DY11" s="4">
        <v>4.8892823358842923E-2</v>
      </c>
      <c r="DZ11" s="4">
        <v>0</v>
      </c>
      <c r="EA11" s="4">
        <v>3.9838528973395487E-2</v>
      </c>
      <c r="EB11" s="4">
        <v>0.15993110633669147</v>
      </c>
      <c r="EC11" s="4">
        <v>4.6735785460723198E-2</v>
      </c>
      <c r="ED11" s="4">
        <v>0.23266179067148446</v>
      </c>
      <c r="EE11" s="4">
        <v>0.14763103157284396</v>
      </c>
      <c r="EF11" s="4">
        <v>0.21350716413445636</v>
      </c>
      <c r="EG11" s="4">
        <v>0.47104490642830388</v>
      </c>
      <c r="EH11" s="4">
        <v>0.43107251642757333</v>
      </c>
      <c r="EI11" s="4">
        <v>8.9366580623048045E-2</v>
      </c>
      <c r="EJ11" s="4">
        <v>0.23255324548487982</v>
      </c>
      <c r="EK11" s="4">
        <v>0.38998398215095686</v>
      </c>
      <c r="EL11" s="4">
        <v>0.17893494603784266</v>
      </c>
      <c r="EM11" s="4">
        <v>0.49143114240519553</v>
      </c>
      <c r="EN11" s="4">
        <v>9.8982851975970579E-2</v>
      </c>
      <c r="EO11" s="4">
        <v>0.11771286491755957</v>
      </c>
      <c r="EP11" s="4">
        <v>8.5276124923992627E-2</v>
      </c>
      <c r="EQ11" s="4">
        <v>0.15294108410287241</v>
      </c>
      <c r="ER11" s="4">
        <v>6.5791671248103173E-2</v>
      </c>
      <c r="ES11" s="4">
        <v>2.4191866986848169E-2</v>
      </c>
      <c r="ET11" s="4">
        <v>2.233502800225547E-2</v>
      </c>
      <c r="EU11" s="4">
        <v>7.7573220407514062E-2</v>
      </c>
      <c r="EV11" s="4">
        <v>0.16261874583728114</v>
      </c>
      <c r="EW11" s="4">
        <v>6.8696020682415246E-2</v>
      </c>
      <c r="EX11" s="4">
        <v>0.10666387527727994</v>
      </c>
      <c r="EY11" s="4">
        <v>0</v>
      </c>
      <c r="EZ11" s="4">
        <v>0.14432266993579229</v>
      </c>
      <c r="FA11" s="4">
        <v>0</v>
      </c>
      <c r="FB11" s="4">
        <v>0</v>
      </c>
      <c r="FC11" s="4">
        <v>0</v>
      </c>
      <c r="FD11" s="4">
        <v>5.9113863993835291E-4</v>
      </c>
      <c r="FE11" s="4">
        <v>0</v>
      </c>
      <c r="FF11" s="4">
        <v>3.5830752577469628E-2</v>
      </c>
      <c r="FG11" s="4">
        <v>0.10357623870022466</v>
      </c>
      <c r="FH11" s="4">
        <v>0</v>
      </c>
      <c r="FI11" s="4">
        <v>0.15264723762657567</v>
      </c>
      <c r="FJ11" s="4">
        <v>0.16192492068079858</v>
      </c>
      <c r="FK11" s="4">
        <v>0.131477788076415</v>
      </c>
      <c r="FL11" s="4">
        <v>0.13393509263085859</v>
      </c>
      <c r="FM11" s="4">
        <v>0.25485223496859555</v>
      </c>
      <c r="FN11" s="4">
        <v>3.0327642629670273E-2</v>
      </c>
      <c r="FO11" s="4">
        <v>0</v>
      </c>
      <c r="FP11" s="4">
        <v>0.24737995113225827</v>
      </c>
      <c r="FQ11" s="4">
        <v>1.9581860711547237E-2</v>
      </c>
      <c r="FR11" s="4">
        <v>0.23344622602457255</v>
      </c>
      <c r="FS11" s="4">
        <v>0.29865993002005525</v>
      </c>
      <c r="FT11" s="4">
        <v>0.31065355285353519</v>
      </c>
      <c r="FU11" s="4">
        <v>0.10739560470332261</v>
      </c>
      <c r="FV11" s="4">
        <v>0.25043516552652545</v>
      </c>
      <c r="FW11" s="4">
        <v>1.9741014357932376E-2</v>
      </c>
      <c r="FX11" s="4">
        <v>0.16224341902368083</v>
      </c>
      <c r="FY11" s="4">
        <v>0.21374302176667312</v>
      </c>
      <c r="FZ11" s="4">
        <v>2.9905818145092702E-2</v>
      </c>
      <c r="GA11" s="4">
        <v>0.13497799416677267</v>
      </c>
      <c r="GB11" s="4">
        <v>4.2167746271251014E-2</v>
      </c>
      <c r="GC11" s="4">
        <v>6.9169932171079349E-2</v>
      </c>
      <c r="GD11" s="4">
        <v>0.50602210538778614</v>
      </c>
      <c r="GE11" s="4">
        <v>0.24879624443198209</v>
      </c>
      <c r="GF11" s="4">
        <v>0.58267325584700635</v>
      </c>
      <c r="GG11" s="4">
        <v>0.39710736506457417</v>
      </c>
      <c r="GH11" s="4">
        <v>0.22069371972640384</v>
      </c>
      <c r="GI11" s="4">
        <v>0.25166180787576531</v>
      </c>
      <c r="GJ11" s="4">
        <v>0.44108805739155632</v>
      </c>
      <c r="GK11" s="4">
        <v>0.10274833235613634</v>
      </c>
      <c r="GL11" s="4">
        <v>4.0495411244218911E-2</v>
      </c>
      <c r="GM11" s="4">
        <v>0.4261697004682386</v>
      </c>
      <c r="GN11" s="4">
        <v>0.34393517398892592</v>
      </c>
      <c r="GO11" s="4">
        <v>0.49590578779232652</v>
      </c>
      <c r="GP11" s="4">
        <v>0.17698088534769682</v>
      </c>
      <c r="GQ11" s="4">
        <v>0.20390682887351694</v>
      </c>
      <c r="GR11" s="4">
        <v>0.56373880652309494</v>
      </c>
      <c r="GS11" s="4">
        <v>0.15195635057787277</v>
      </c>
      <c r="GT11" s="4">
        <v>0.32289705640550909</v>
      </c>
      <c r="GU11" s="4">
        <v>0.31000439445361744</v>
      </c>
      <c r="GV11" s="4">
        <v>0.25485299144169171</v>
      </c>
      <c r="GW11" s="4">
        <v>0.20955031921122239</v>
      </c>
      <c r="GX11" s="4">
        <v>0</v>
      </c>
      <c r="GY11" s="4">
        <v>0.20066875315032576</v>
      </c>
      <c r="GZ11" s="4">
        <v>3.4681838410033972E-2</v>
      </c>
      <c r="HA11" s="4">
        <v>0.21391184065951371</v>
      </c>
      <c r="HB11" s="4">
        <v>0.16765947680368751</v>
      </c>
      <c r="HC11" s="4">
        <v>0.45597906709141822</v>
      </c>
      <c r="HD11" s="4">
        <v>0.28810767323254655</v>
      </c>
      <c r="HE11" s="4">
        <v>0.18668646100284014</v>
      </c>
      <c r="HF11" s="4">
        <v>0.44910137962300389</v>
      </c>
      <c r="HG11" s="4">
        <v>0.58812914988655429</v>
      </c>
      <c r="HH11" s="4">
        <v>0.69629367685854515</v>
      </c>
      <c r="HI11" s="4">
        <v>0.70066921026422002</v>
      </c>
      <c r="HJ11" s="4">
        <v>0.20410018579720318</v>
      </c>
      <c r="HK11" s="4">
        <v>0.22883414983091538</v>
      </c>
      <c r="HL11" s="4">
        <v>0.66741530507785041</v>
      </c>
      <c r="HM11" s="4">
        <v>0.36557453511274218</v>
      </c>
      <c r="HN11" s="4">
        <v>0.51142891024227266</v>
      </c>
      <c r="HO11" s="4">
        <v>0.58213516298185308</v>
      </c>
      <c r="HP11" s="4">
        <v>1.1664952519399774</v>
      </c>
      <c r="HQ11" s="4">
        <v>0.90140088831096055</v>
      </c>
      <c r="HR11" s="4">
        <v>0.6219811710614026</v>
      </c>
      <c r="HS11" s="4">
        <v>7.0645398906917678E-2</v>
      </c>
      <c r="HT11" s="4">
        <v>0</v>
      </c>
      <c r="HU11" s="4">
        <v>0.32769571217028071</v>
      </c>
      <c r="HV11" s="4">
        <v>0.20583716947013159</v>
      </c>
      <c r="HW11" s="4">
        <v>0.43672794748115562</v>
      </c>
      <c r="HX11" s="4">
        <v>0.30527691709197663</v>
      </c>
      <c r="HY11" s="4">
        <v>0.559706208134094</v>
      </c>
      <c r="HZ11" s="4">
        <v>0.30722070373141869</v>
      </c>
      <c r="IA11" s="4">
        <v>0.18012203850016711</v>
      </c>
      <c r="IB11" s="4">
        <v>0.25950773545911821</v>
      </c>
      <c r="IC11" s="4">
        <v>0.39143820774689186</v>
      </c>
      <c r="ID11" s="4">
        <v>0.3277796616899431</v>
      </c>
      <c r="IE11" s="4">
        <v>6.1046658627580568E-2</v>
      </c>
      <c r="IF11" s="4">
        <v>0.41294088493235948</v>
      </c>
      <c r="IG11" s="4">
        <v>0.26743095333192662</v>
      </c>
      <c r="IH11" s="4">
        <v>7.3919963553488774E-2</v>
      </c>
      <c r="II11" s="4">
        <v>0</v>
      </c>
      <c r="IJ11" s="4">
        <v>3.0921731014217423E-2</v>
      </c>
      <c r="IK11" s="4">
        <v>3.6920135348945525E-2</v>
      </c>
      <c r="IL11" s="4">
        <v>0.20003278112263645</v>
      </c>
      <c r="IM11" s="4">
        <v>0.15666768128371278</v>
      </c>
      <c r="IN11" s="4">
        <v>0.42760148512220209</v>
      </c>
      <c r="IO11" s="4">
        <v>0.23289453209426036</v>
      </c>
      <c r="IP11" s="4">
        <v>0.17874824033884068</v>
      </c>
      <c r="IQ11" s="4">
        <v>0.22506297287209662</v>
      </c>
      <c r="IR11" s="4">
        <v>0.30719260595428077</v>
      </c>
      <c r="IS11" s="4">
        <v>0.16292735560885421</v>
      </c>
      <c r="IT11" s="4">
        <v>0</v>
      </c>
      <c r="IU11" s="4">
        <v>0</v>
      </c>
      <c r="IV11" s="4">
        <v>0.20278743023645174</v>
      </c>
      <c r="IW11" s="4">
        <v>0.1798319899636151</v>
      </c>
      <c r="IX11" s="4">
        <v>0.16745101881803842</v>
      </c>
      <c r="IY11" s="4">
        <v>0.32800173864455057</v>
      </c>
      <c r="IZ11" s="4">
        <v>0.7390400901344335</v>
      </c>
      <c r="JA11" s="4">
        <v>0.8167291332338642</v>
      </c>
      <c r="JB11" s="4">
        <v>2.8208647770892495E-3</v>
      </c>
      <c r="JC11" s="4">
        <v>9.8591136143035593E-2</v>
      </c>
      <c r="JD11" s="4">
        <v>0.58128938221905568</v>
      </c>
      <c r="JE11" s="4">
        <v>0.25040838176931268</v>
      </c>
      <c r="JF11" s="4">
        <v>0.80814514192119469</v>
      </c>
      <c r="JG11" s="4">
        <v>8.6475844943467731E-2</v>
      </c>
      <c r="JH11" s="4">
        <v>0.19403131732459794</v>
      </c>
      <c r="JI11" s="4">
        <v>0.29237381557636477</v>
      </c>
      <c r="JJ11" s="4">
        <v>0.52419847136307307</v>
      </c>
      <c r="JK11" s="4">
        <v>0.24714445266792381</v>
      </c>
      <c r="JL11" s="4">
        <v>0.13733787701775993</v>
      </c>
      <c r="JM11" s="4">
        <v>0.35829023428099271</v>
      </c>
      <c r="JN11" s="4">
        <v>0.33715358776744647</v>
      </c>
      <c r="JO11" s="4">
        <v>0.3210374847863241</v>
      </c>
      <c r="JP11" s="4">
        <v>1.1201060235336087</v>
      </c>
      <c r="JQ11" s="4">
        <v>2.4199698717881531E-2</v>
      </c>
      <c r="JR11" s="4">
        <v>1.6144177935631263E-2</v>
      </c>
      <c r="JS11" s="4">
        <v>9.9291226384728579E-2</v>
      </c>
      <c r="JT11" s="4">
        <v>7.3023133615074107E-2</v>
      </c>
      <c r="JU11" s="4">
        <v>0.26366037568754735</v>
      </c>
      <c r="JV11" s="4">
        <v>3.8789819955313755E-2</v>
      </c>
      <c r="JW11" s="4">
        <v>1.9602499468547776E-2</v>
      </c>
      <c r="JX11" s="4">
        <v>0.41826950944630981</v>
      </c>
      <c r="JY11" s="4">
        <v>0.6262490918535113</v>
      </c>
      <c r="JZ11" s="4">
        <v>1.040868794593364E-2</v>
      </c>
      <c r="KA11" s="4">
        <v>0.32764816710977995</v>
      </c>
      <c r="KB11" s="4">
        <v>0.16509083812838393</v>
      </c>
      <c r="KC11" s="4">
        <v>2.6890229771446013E-2</v>
      </c>
      <c r="KD11" s="4">
        <v>1.0227019432947084E-3</v>
      </c>
      <c r="KE11" s="4">
        <v>0.1565892540706352</v>
      </c>
      <c r="KF11" s="4">
        <v>0.31748085785254582</v>
      </c>
      <c r="KG11" s="4">
        <v>0.12224161025573921</v>
      </c>
      <c r="KH11" s="4">
        <v>0.39465017620146248</v>
      </c>
      <c r="KI11" s="4">
        <v>0.19953020667800075</v>
      </c>
      <c r="KJ11" s="4">
        <v>0.44091839061469984</v>
      </c>
      <c r="KK11" s="4">
        <v>0.48966106652555652</v>
      </c>
      <c r="KL11" s="4">
        <v>0.16634932465859137</v>
      </c>
      <c r="KM11" s="4">
        <v>0.3294990226895676</v>
      </c>
      <c r="KN11" s="4">
        <v>1.8085924061344363E-2</v>
      </c>
      <c r="KO11" s="4">
        <v>2.9616562702614656E-2</v>
      </c>
      <c r="KP11" s="4">
        <v>2.6400905838850484E-2</v>
      </c>
      <c r="KQ11" s="4">
        <v>1.1772895551332142E-2</v>
      </c>
      <c r="KR11" s="4">
        <v>3.177107398415354E-2</v>
      </c>
      <c r="KS11" s="4">
        <v>8.8013075981873787E-2</v>
      </c>
      <c r="KT11" s="4">
        <v>0.17959441693092248</v>
      </c>
      <c r="KU11" s="4">
        <v>0.22042841041519998</v>
      </c>
      <c r="KV11" s="4">
        <v>0.20946326200000001</v>
      </c>
    </row>
    <row r="12" spans="1:308" ht="12.75" customHeight="1" x14ac:dyDescent="0.2">
      <c r="A12" s="7" t="s">
        <v>15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4.0264553658345007E-3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4.200174137361793E-3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5.6925765955915973E-3</v>
      </c>
      <c r="AA12" s="5">
        <v>0</v>
      </c>
      <c r="AB12" s="5">
        <v>0</v>
      </c>
      <c r="AC12" s="5">
        <v>0</v>
      </c>
      <c r="AD12" s="5">
        <v>0</v>
      </c>
      <c r="AE12" s="5">
        <v>6.3470532313100111E-3</v>
      </c>
      <c r="AF12" s="5">
        <v>0</v>
      </c>
      <c r="AG12" s="5">
        <v>0</v>
      </c>
      <c r="AH12" s="5">
        <v>0</v>
      </c>
      <c r="AI12" s="5">
        <v>6.2568031683868366E-3</v>
      </c>
      <c r="AJ12" s="5">
        <v>0</v>
      </c>
      <c r="AK12" s="5">
        <v>3.4141405068585304E-3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1.2998787737706775E-2</v>
      </c>
      <c r="AS12" s="5">
        <v>2.3800078542091231E-3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5.7205757978171139E-3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7.355494765010029E-3</v>
      </c>
      <c r="BK12" s="5">
        <v>0</v>
      </c>
      <c r="BL12" s="5">
        <v>0</v>
      </c>
      <c r="BM12" s="5">
        <v>0</v>
      </c>
      <c r="BN12" s="5">
        <v>0</v>
      </c>
      <c r="BO12" s="5">
        <v>1.3056202073569002E-4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3.9077098881122999E-2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0</v>
      </c>
      <c r="DY12" s="5">
        <v>0</v>
      </c>
      <c r="DZ12" s="5">
        <v>0</v>
      </c>
      <c r="EA12" s="5">
        <v>0.1906512368952161</v>
      </c>
      <c r="EB12" s="5">
        <v>0</v>
      </c>
      <c r="EC12" s="5">
        <v>0</v>
      </c>
      <c r="ED12" s="5">
        <v>0</v>
      </c>
      <c r="EE12" s="5">
        <v>0</v>
      </c>
      <c r="EF12" s="5">
        <v>0</v>
      </c>
      <c r="EG12" s="5">
        <v>0</v>
      </c>
      <c r="EH12" s="5">
        <v>0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0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0</v>
      </c>
      <c r="EX12" s="5">
        <v>0</v>
      </c>
      <c r="EY12" s="5">
        <v>0</v>
      </c>
      <c r="EZ12" s="5">
        <v>0</v>
      </c>
      <c r="FA12" s="5">
        <v>0</v>
      </c>
      <c r="FB12" s="5">
        <v>0</v>
      </c>
      <c r="FC12" s="5">
        <v>0</v>
      </c>
      <c r="FD12" s="5">
        <v>0</v>
      </c>
      <c r="FE12" s="5">
        <v>0</v>
      </c>
      <c r="FF12" s="5">
        <v>0</v>
      </c>
      <c r="FG12" s="5">
        <v>0</v>
      </c>
      <c r="FH12" s="5">
        <v>0</v>
      </c>
      <c r="FI12" s="5">
        <v>0</v>
      </c>
      <c r="FJ12" s="5">
        <v>0</v>
      </c>
      <c r="FK12" s="5">
        <v>0</v>
      </c>
      <c r="FL12" s="5">
        <v>0</v>
      </c>
      <c r="FM12" s="5">
        <v>0</v>
      </c>
      <c r="FN12" s="5">
        <v>0</v>
      </c>
      <c r="FO12" s="5">
        <v>0</v>
      </c>
      <c r="FP12" s="5">
        <v>0</v>
      </c>
      <c r="FQ12" s="5">
        <v>0</v>
      </c>
      <c r="FR12" s="5">
        <v>0</v>
      </c>
      <c r="FS12" s="5">
        <v>0</v>
      </c>
      <c r="FT12" s="5">
        <v>0</v>
      </c>
      <c r="FU12" s="5">
        <v>0</v>
      </c>
      <c r="FV12" s="5">
        <v>0</v>
      </c>
      <c r="FW12" s="5">
        <v>0</v>
      </c>
      <c r="FX12" s="5">
        <v>0</v>
      </c>
      <c r="FY12" s="5">
        <v>0</v>
      </c>
      <c r="FZ12" s="5">
        <v>0</v>
      </c>
      <c r="GA12" s="5">
        <v>0</v>
      </c>
      <c r="GB12" s="5">
        <v>0</v>
      </c>
      <c r="GC12" s="5">
        <v>0</v>
      </c>
      <c r="GD12" s="5">
        <v>0</v>
      </c>
      <c r="GE12" s="5">
        <v>0</v>
      </c>
      <c r="GF12" s="5">
        <v>0</v>
      </c>
      <c r="GG12" s="5">
        <v>0</v>
      </c>
      <c r="GH12" s="5">
        <v>0</v>
      </c>
      <c r="GI12" s="5">
        <v>0</v>
      </c>
      <c r="GJ12" s="5">
        <v>0</v>
      </c>
      <c r="GK12" s="5">
        <v>0</v>
      </c>
      <c r="GL12" s="5">
        <v>0</v>
      </c>
      <c r="GM12" s="5">
        <v>0</v>
      </c>
      <c r="GN12" s="5">
        <v>0</v>
      </c>
      <c r="GO12" s="5">
        <v>0</v>
      </c>
      <c r="GP12" s="5">
        <v>0</v>
      </c>
      <c r="GQ12" s="5">
        <v>0</v>
      </c>
      <c r="GR12" s="5">
        <v>0</v>
      </c>
      <c r="GS12" s="5">
        <v>0</v>
      </c>
      <c r="GT12" s="5">
        <v>0</v>
      </c>
      <c r="GU12" s="5">
        <v>0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0</v>
      </c>
      <c r="HF12" s="5">
        <v>2.0275711122093388E-3</v>
      </c>
      <c r="HG12" s="5">
        <v>0</v>
      </c>
      <c r="HH12" s="5">
        <v>2.2309174609969635E-2</v>
      </c>
      <c r="HI12" s="5">
        <v>0</v>
      </c>
      <c r="HJ12" s="5">
        <v>0</v>
      </c>
      <c r="HK12" s="5">
        <v>0</v>
      </c>
      <c r="HL12" s="5">
        <v>0</v>
      </c>
      <c r="HM12" s="5">
        <v>0</v>
      </c>
      <c r="HN12" s="5">
        <v>0</v>
      </c>
      <c r="HO12" s="5">
        <v>0</v>
      </c>
      <c r="HP12" s="5">
        <v>0</v>
      </c>
      <c r="HQ12" s="5">
        <v>0</v>
      </c>
      <c r="HR12" s="5">
        <v>0</v>
      </c>
      <c r="HS12" s="5">
        <v>0</v>
      </c>
      <c r="HT12" s="5">
        <v>0</v>
      </c>
      <c r="HU12" s="5">
        <v>0</v>
      </c>
      <c r="HV12" s="5">
        <v>0</v>
      </c>
      <c r="HW12" s="5">
        <v>0</v>
      </c>
      <c r="HX12" s="5">
        <v>0</v>
      </c>
      <c r="HY12" s="5">
        <v>0</v>
      </c>
      <c r="HZ12" s="5">
        <v>0</v>
      </c>
      <c r="IA12" s="5">
        <v>0</v>
      </c>
      <c r="IB12" s="5">
        <v>0</v>
      </c>
      <c r="IC12" s="5">
        <v>0</v>
      </c>
      <c r="ID12" s="5">
        <v>0</v>
      </c>
      <c r="IE12" s="5">
        <v>0</v>
      </c>
      <c r="IF12" s="5">
        <v>0</v>
      </c>
      <c r="IG12" s="5">
        <v>0</v>
      </c>
      <c r="IH12" s="5">
        <v>0</v>
      </c>
      <c r="II12" s="5">
        <v>0</v>
      </c>
      <c r="IJ12" s="5">
        <v>0</v>
      </c>
      <c r="IK12" s="5">
        <v>0</v>
      </c>
      <c r="IL12" s="5">
        <v>0</v>
      </c>
      <c r="IM12" s="5">
        <v>0</v>
      </c>
      <c r="IN12" s="5">
        <v>0</v>
      </c>
      <c r="IO12" s="5">
        <v>0</v>
      </c>
      <c r="IP12" s="5">
        <v>0</v>
      </c>
      <c r="IQ12" s="5">
        <v>0</v>
      </c>
      <c r="IR12" s="5">
        <v>0</v>
      </c>
      <c r="IS12" s="5">
        <v>0</v>
      </c>
      <c r="IT12" s="5">
        <v>0</v>
      </c>
      <c r="IU12" s="5">
        <v>0</v>
      </c>
      <c r="IV12" s="5">
        <v>0</v>
      </c>
      <c r="IW12" s="5">
        <v>0</v>
      </c>
      <c r="IX12" s="5">
        <v>0</v>
      </c>
      <c r="IY12" s="5">
        <v>0</v>
      </c>
      <c r="IZ12" s="5">
        <v>0</v>
      </c>
      <c r="JA12" s="5">
        <v>0</v>
      </c>
      <c r="JB12" s="5">
        <v>0</v>
      </c>
      <c r="JC12" s="5">
        <v>0</v>
      </c>
      <c r="JD12" s="5">
        <v>0</v>
      </c>
      <c r="JE12" s="5">
        <v>0</v>
      </c>
      <c r="JF12" s="5">
        <v>0</v>
      </c>
      <c r="JG12" s="5">
        <v>0</v>
      </c>
      <c r="JH12" s="5">
        <v>0</v>
      </c>
      <c r="JI12" s="5">
        <v>0</v>
      </c>
      <c r="JJ12" s="5">
        <v>0</v>
      </c>
      <c r="JK12" s="5">
        <v>0</v>
      </c>
      <c r="JL12" s="5">
        <v>0</v>
      </c>
      <c r="JM12" s="5">
        <v>0</v>
      </c>
      <c r="JN12" s="5">
        <v>0</v>
      </c>
      <c r="JO12" s="5">
        <v>0</v>
      </c>
      <c r="JP12" s="5">
        <v>0</v>
      </c>
      <c r="JQ12" s="5">
        <v>0</v>
      </c>
      <c r="JR12" s="5">
        <v>2.4952361569754661E-5</v>
      </c>
      <c r="JS12" s="5">
        <v>1.0936304175387078E-4</v>
      </c>
      <c r="JT12" s="5">
        <v>0</v>
      </c>
      <c r="JU12" s="5">
        <v>0</v>
      </c>
      <c r="JV12" s="5">
        <v>0</v>
      </c>
      <c r="JW12" s="5">
        <v>0</v>
      </c>
      <c r="JX12" s="5">
        <v>0</v>
      </c>
      <c r="JY12" s="5">
        <v>0</v>
      </c>
      <c r="JZ12" s="5">
        <v>6.4211523417234054E-6</v>
      </c>
      <c r="KA12" s="5">
        <v>0</v>
      </c>
      <c r="KB12" s="5">
        <v>0</v>
      </c>
      <c r="KC12" s="5">
        <v>0</v>
      </c>
      <c r="KD12" s="5">
        <v>0</v>
      </c>
      <c r="KE12" s="5">
        <v>0</v>
      </c>
      <c r="KF12" s="5">
        <v>0</v>
      </c>
      <c r="KG12" s="5">
        <v>0</v>
      </c>
      <c r="KH12" s="5">
        <v>0</v>
      </c>
      <c r="KI12" s="5">
        <v>0</v>
      </c>
      <c r="KJ12" s="5">
        <v>0</v>
      </c>
      <c r="KK12" s="5">
        <v>0</v>
      </c>
      <c r="KL12" s="5">
        <v>0</v>
      </c>
      <c r="KM12" s="5">
        <v>0</v>
      </c>
      <c r="KN12" s="5">
        <v>0</v>
      </c>
      <c r="KO12" s="5">
        <v>0</v>
      </c>
      <c r="KP12" s="5">
        <v>0</v>
      </c>
      <c r="KQ12" s="5">
        <v>0</v>
      </c>
      <c r="KR12" s="5">
        <v>0</v>
      </c>
      <c r="KS12" s="5">
        <v>0</v>
      </c>
      <c r="KT12" s="5">
        <v>0</v>
      </c>
      <c r="KU12" s="5">
        <v>0</v>
      </c>
      <c r="KV12" s="5">
        <v>0</v>
      </c>
    </row>
    <row r="13" spans="1:308" ht="12.75" customHeight="1" x14ac:dyDescent="0.2">
      <c r="A13" s="6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12.343071639846128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2.4658896217597442E-4</v>
      </c>
      <c r="CE13" s="4">
        <v>0</v>
      </c>
      <c r="CF13" s="4">
        <v>0</v>
      </c>
      <c r="CG13" s="4">
        <v>8.4132295675320924E-4</v>
      </c>
      <c r="CH13" s="4">
        <v>0</v>
      </c>
      <c r="CI13" s="4">
        <v>3.6578659181841941E-4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4">
        <v>0</v>
      </c>
      <c r="DP13" s="4">
        <v>0</v>
      </c>
      <c r="DQ13" s="4">
        <v>0</v>
      </c>
      <c r="DR13" s="4">
        <v>0</v>
      </c>
      <c r="DS13" s="4">
        <v>0</v>
      </c>
      <c r="DT13" s="4">
        <v>0</v>
      </c>
      <c r="DU13" s="4">
        <v>0</v>
      </c>
      <c r="DV13" s="4">
        <v>0</v>
      </c>
      <c r="DW13" s="4">
        <v>0</v>
      </c>
      <c r="DX13" s="4">
        <v>3.4740298580385285E-4</v>
      </c>
      <c r="DY13" s="4">
        <v>0</v>
      </c>
      <c r="DZ13" s="4">
        <v>0</v>
      </c>
      <c r="EA13" s="4">
        <v>0</v>
      </c>
      <c r="EB13" s="4">
        <v>0</v>
      </c>
      <c r="EC13" s="4">
        <v>2.7669194836811361E-4</v>
      </c>
      <c r="ED13" s="4">
        <v>2.7340297666372251E-4</v>
      </c>
      <c r="EE13" s="4">
        <v>8.830807511358567E-4</v>
      </c>
      <c r="EF13" s="4">
        <v>0</v>
      </c>
      <c r="EG13" s="4">
        <v>0</v>
      </c>
      <c r="EH13" s="4">
        <v>8.62142759745484</v>
      </c>
      <c r="EI13" s="4">
        <v>9.312838056229673E-4</v>
      </c>
      <c r="EJ13" s="4">
        <v>7.4213399854112562E-4</v>
      </c>
      <c r="EK13" s="4">
        <v>2.7491974556045611E-3</v>
      </c>
      <c r="EL13" s="4">
        <v>0</v>
      </c>
      <c r="EM13" s="4">
        <v>2.2878228886864423E-3</v>
      </c>
      <c r="EN13" s="4">
        <v>0</v>
      </c>
      <c r="EO13" s="4">
        <v>370.65223110200003</v>
      </c>
      <c r="EP13" s="4">
        <v>0</v>
      </c>
      <c r="EQ13" s="4">
        <v>0</v>
      </c>
      <c r="ER13" s="4">
        <v>0</v>
      </c>
      <c r="ES13" s="4">
        <v>4.2490781673701133E-3</v>
      </c>
      <c r="ET13" s="4">
        <v>0</v>
      </c>
      <c r="EU13" s="4">
        <v>0</v>
      </c>
      <c r="EV13" s="4">
        <v>0</v>
      </c>
      <c r="EW13" s="4">
        <v>0</v>
      </c>
      <c r="EX13" s="4">
        <v>0</v>
      </c>
      <c r="EY13" s="4">
        <v>1.7310708821286725E-3</v>
      </c>
      <c r="EZ13" s="4">
        <v>1.1412690087264834E-3</v>
      </c>
      <c r="FA13" s="4">
        <v>0</v>
      </c>
      <c r="FB13" s="4">
        <v>0</v>
      </c>
      <c r="FC13" s="4">
        <v>0</v>
      </c>
      <c r="FD13" s="4">
        <v>0</v>
      </c>
      <c r="FE13" s="4">
        <v>0</v>
      </c>
      <c r="FF13" s="4">
        <v>0</v>
      </c>
      <c r="FG13" s="4">
        <v>0</v>
      </c>
      <c r="FH13" s="4">
        <v>0</v>
      </c>
      <c r="FI13" s="4">
        <v>0</v>
      </c>
      <c r="FJ13" s="4">
        <v>4.0890131485050154E-3</v>
      </c>
      <c r="FK13" s="4">
        <v>0</v>
      </c>
      <c r="FL13" s="4">
        <v>0</v>
      </c>
      <c r="FM13" s="4">
        <v>0</v>
      </c>
      <c r="FN13" s="4">
        <v>2.8994559437157293E-3</v>
      </c>
      <c r="FO13" s="4">
        <v>9.5486481584895928E-3</v>
      </c>
      <c r="FP13" s="4">
        <v>0</v>
      </c>
      <c r="FQ13" s="4">
        <v>0</v>
      </c>
      <c r="FR13" s="4">
        <v>0</v>
      </c>
      <c r="FS13" s="4">
        <v>0</v>
      </c>
      <c r="FT13" s="4">
        <v>0</v>
      </c>
      <c r="FU13" s="4">
        <v>0</v>
      </c>
      <c r="FV13" s="4">
        <v>2.9035282665206101E-2</v>
      </c>
      <c r="FW13" s="4">
        <v>0</v>
      </c>
      <c r="FX13" s="4">
        <v>1.050843255554324E-2</v>
      </c>
      <c r="FY13" s="4">
        <v>0</v>
      </c>
      <c r="FZ13" s="4">
        <v>0</v>
      </c>
      <c r="GA13" s="4">
        <v>2.3442247615801468E-2</v>
      </c>
      <c r="GB13" s="4">
        <v>0</v>
      </c>
      <c r="GC13" s="4">
        <v>1.8411473986926857E-2</v>
      </c>
      <c r="GD13" s="4">
        <v>0</v>
      </c>
      <c r="GE13" s="4">
        <v>0</v>
      </c>
      <c r="GF13" s="4">
        <v>0</v>
      </c>
      <c r="GG13" s="4">
        <v>2.0140845095504019E-2</v>
      </c>
      <c r="GH13" s="4">
        <v>0</v>
      </c>
      <c r="GI13" s="4">
        <v>2.0008395845959683E-2</v>
      </c>
      <c r="GJ13" s="4">
        <v>0</v>
      </c>
      <c r="GK13" s="4">
        <v>0</v>
      </c>
      <c r="GL13" s="4">
        <v>6.0216224898466779E-3</v>
      </c>
      <c r="GM13" s="4">
        <v>1.8906875661632273E-2</v>
      </c>
      <c r="GN13" s="4">
        <v>2.0487663160470904E-2</v>
      </c>
      <c r="GO13" s="4">
        <v>0</v>
      </c>
      <c r="GP13" s="4">
        <v>5.5796062312501145E-3</v>
      </c>
      <c r="GQ13" s="4">
        <v>1.9516651850584866E-2</v>
      </c>
      <c r="GR13" s="4">
        <v>0</v>
      </c>
      <c r="GS13" s="4">
        <v>1.9508454556947063E-2</v>
      </c>
      <c r="GT13" s="4">
        <v>0</v>
      </c>
      <c r="GU13" s="4">
        <v>9.2663951392633996E-3</v>
      </c>
      <c r="GV13" s="4">
        <v>1.0067362762254289E-2</v>
      </c>
      <c r="GW13" s="4">
        <v>0</v>
      </c>
      <c r="GX13" s="4">
        <v>0</v>
      </c>
      <c r="GY13" s="4">
        <v>1.8272109433871052E-2</v>
      </c>
      <c r="GZ13" s="4">
        <v>1.1294074681348075E-2</v>
      </c>
      <c r="HA13" s="4">
        <v>0</v>
      </c>
      <c r="HB13" s="4">
        <v>2.1808951720036735E-2</v>
      </c>
      <c r="HC13" s="4">
        <v>0</v>
      </c>
      <c r="HD13" s="4">
        <v>1.8895141740535453E-2</v>
      </c>
      <c r="HE13" s="4">
        <v>0</v>
      </c>
      <c r="HF13" s="4">
        <v>4.3324809717449082E-3</v>
      </c>
      <c r="HG13" s="4">
        <v>1.3998505442267392E-2</v>
      </c>
      <c r="HH13" s="4">
        <v>0</v>
      </c>
      <c r="HI13" s="4">
        <v>1.4318938258961808E-2</v>
      </c>
      <c r="HJ13" s="4">
        <v>1.9724986244922686E-2</v>
      </c>
      <c r="HK13" s="4">
        <v>2.2311731132858567E-3</v>
      </c>
      <c r="HL13" s="4">
        <v>0</v>
      </c>
      <c r="HM13" s="4">
        <v>2.2384740940969328E-3</v>
      </c>
      <c r="HN13" s="4">
        <v>0</v>
      </c>
      <c r="HO13" s="4">
        <v>1.286813890484126E-3</v>
      </c>
      <c r="HP13" s="4">
        <v>2.0918339723520764E-3</v>
      </c>
      <c r="HQ13" s="4">
        <v>0</v>
      </c>
      <c r="HR13" s="4">
        <v>4.6656039039771257E-3</v>
      </c>
      <c r="HS13" s="4">
        <v>1.7617588089647762E-3</v>
      </c>
      <c r="HT13" s="4">
        <v>0</v>
      </c>
      <c r="HU13" s="4">
        <v>0</v>
      </c>
      <c r="HV13" s="4">
        <v>1.0061729251688726E-2</v>
      </c>
      <c r="HW13" s="4">
        <v>0</v>
      </c>
      <c r="HX13" s="4">
        <v>0</v>
      </c>
      <c r="HY13" s="4">
        <v>0</v>
      </c>
      <c r="HZ13" s="4">
        <v>0</v>
      </c>
      <c r="IA13" s="4">
        <v>2.6209099818139993E-4</v>
      </c>
      <c r="IB13" s="4">
        <v>3.1174775153832628E-4</v>
      </c>
      <c r="IC13" s="4">
        <v>8.3420616349109522E-4</v>
      </c>
      <c r="ID13" s="4">
        <v>0</v>
      </c>
      <c r="IE13" s="4">
        <v>0</v>
      </c>
      <c r="IF13" s="4">
        <v>0</v>
      </c>
      <c r="IG13" s="4">
        <v>0</v>
      </c>
      <c r="IH13" s="4">
        <v>0</v>
      </c>
      <c r="II13" s="4">
        <v>0</v>
      </c>
      <c r="IJ13" s="4">
        <v>0</v>
      </c>
      <c r="IK13" s="4">
        <v>0</v>
      </c>
      <c r="IL13" s="4">
        <v>0</v>
      </c>
      <c r="IM13" s="4">
        <v>0</v>
      </c>
      <c r="IN13" s="4">
        <v>0</v>
      </c>
      <c r="IO13" s="4">
        <v>0</v>
      </c>
      <c r="IP13" s="4">
        <v>0</v>
      </c>
      <c r="IQ13" s="4">
        <v>0</v>
      </c>
      <c r="IR13" s="4">
        <v>0</v>
      </c>
      <c r="IS13" s="4">
        <v>0</v>
      </c>
      <c r="IT13" s="4">
        <v>0</v>
      </c>
      <c r="IU13" s="4">
        <v>0</v>
      </c>
      <c r="IV13" s="4">
        <v>0</v>
      </c>
      <c r="IW13" s="4">
        <v>0</v>
      </c>
      <c r="IX13" s="4">
        <v>0</v>
      </c>
      <c r="IY13" s="4">
        <v>0</v>
      </c>
      <c r="IZ13" s="4">
        <v>0</v>
      </c>
      <c r="JA13" s="4">
        <v>2.6410721339732517E-4</v>
      </c>
      <c r="JB13" s="4">
        <v>0</v>
      </c>
      <c r="JC13" s="4">
        <v>0</v>
      </c>
      <c r="JD13" s="4">
        <v>0</v>
      </c>
      <c r="JE13" s="4">
        <v>0</v>
      </c>
      <c r="JF13" s="4">
        <v>0</v>
      </c>
      <c r="JG13" s="4">
        <v>0</v>
      </c>
      <c r="JH13" s="4">
        <v>0</v>
      </c>
      <c r="JI13" s="4">
        <v>0</v>
      </c>
      <c r="JJ13" s="4">
        <v>0</v>
      </c>
      <c r="JK13" s="4">
        <v>0</v>
      </c>
      <c r="JL13" s="4">
        <v>4.0076981134607066E-3</v>
      </c>
      <c r="JM13" s="4">
        <v>0</v>
      </c>
      <c r="JN13" s="4">
        <v>0</v>
      </c>
      <c r="JO13" s="4">
        <v>2.8543787350949904E-4</v>
      </c>
      <c r="JP13" s="4">
        <v>8.1048540299008862E-5</v>
      </c>
      <c r="JQ13" s="4">
        <v>6.1910813338829135E-4</v>
      </c>
      <c r="JR13" s="4">
        <v>0</v>
      </c>
      <c r="JS13" s="4">
        <v>1.4060962511211957E-4</v>
      </c>
      <c r="JT13" s="4">
        <v>0</v>
      </c>
      <c r="JU13" s="4">
        <v>0</v>
      </c>
      <c r="JV13" s="4">
        <v>0</v>
      </c>
      <c r="JW13" s="4">
        <v>0</v>
      </c>
      <c r="JX13" s="4">
        <v>0</v>
      </c>
      <c r="JY13" s="4">
        <v>0</v>
      </c>
      <c r="JZ13" s="4">
        <v>7.7053828100680878E-5</v>
      </c>
      <c r="KA13" s="4">
        <v>0</v>
      </c>
      <c r="KB13" s="4">
        <v>0</v>
      </c>
      <c r="KC13" s="4">
        <v>0</v>
      </c>
      <c r="KD13" s="4">
        <v>0</v>
      </c>
      <c r="KE13" s="4">
        <v>0</v>
      </c>
      <c r="KF13" s="4">
        <v>5.2950690649575618E-4</v>
      </c>
      <c r="KG13" s="4">
        <v>0</v>
      </c>
      <c r="KH13" s="4">
        <v>0</v>
      </c>
      <c r="KI13" s="4">
        <v>0</v>
      </c>
      <c r="KJ13" s="4">
        <v>0</v>
      </c>
      <c r="KK13" s="4">
        <v>0</v>
      </c>
      <c r="KL13" s="4">
        <v>0</v>
      </c>
      <c r="KM13" s="4">
        <v>0</v>
      </c>
      <c r="KN13" s="4">
        <v>2.7562854438494975E-4</v>
      </c>
      <c r="KO13" s="4">
        <v>1.5986549239716027E-4</v>
      </c>
      <c r="KP13" s="4">
        <v>0</v>
      </c>
      <c r="KQ13" s="4">
        <v>0</v>
      </c>
      <c r="KR13" s="4">
        <v>0</v>
      </c>
      <c r="KS13" s="4">
        <v>0</v>
      </c>
      <c r="KT13" s="4">
        <v>0</v>
      </c>
      <c r="KU13" s="4">
        <v>0</v>
      </c>
      <c r="KV13" s="4">
        <v>0</v>
      </c>
    </row>
    <row r="14" spans="1:308" ht="12.75" customHeight="1" x14ac:dyDescent="0.2">
      <c r="A14" s="7" t="s">
        <v>17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3.2524447509133469E-2</v>
      </c>
      <c r="AT14" s="5">
        <v>0</v>
      </c>
      <c r="AU14" s="5">
        <v>3.6360050817206079E-2</v>
      </c>
      <c r="AV14" s="5">
        <v>0</v>
      </c>
      <c r="AW14" s="5">
        <v>7.0568421774277842E-2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6.4189369091351955E-5</v>
      </c>
      <c r="BN14" s="5">
        <v>0</v>
      </c>
      <c r="BO14" s="5">
        <v>1.8651717247955715E-5</v>
      </c>
      <c r="BP14" s="5">
        <v>0</v>
      </c>
      <c r="BQ14" s="5">
        <v>9.9474164377140045E-3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1.1616106091635085E-3</v>
      </c>
      <c r="CR14" s="5">
        <v>4.4312835908180276E-2</v>
      </c>
      <c r="CS14" s="5">
        <v>0.20524723603412887</v>
      </c>
      <c r="CT14" s="5">
        <v>0.20217182495887367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0</v>
      </c>
      <c r="DQ14" s="5">
        <v>0</v>
      </c>
      <c r="DR14" s="5">
        <v>0</v>
      </c>
      <c r="DS14" s="5">
        <v>0</v>
      </c>
      <c r="DT14" s="5">
        <v>0</v>
      </c>
      <c r="DU14" s="5">
        <v>0</v>
      </c>
      <c r="DV14" s="5">
        <v>0</v>
      </c>
      <c r="DW14" s="5">
        <v>0</v>
      </c>
      <c r="DX14" s="5">
        <v>0</v>
      </c>
      <c r="DY14" s="5">
        <v>0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0</v>
      </c>
      <c r="EG14" s="5">
        <v>0</v>
      </c>
      <c r="EH14" s="5">
        <v>0</v>
      </c>
      <c r="EI14" s="5">
        <v>0</v>
      </c>
      <c r="EJ14" s="5">
        <v>0</v>
      </c>
      <c r="EK14" s="5">
        <v>0</v>
      </c>
      <c r="EL14" s="5">
        <v>0</v>
      </c>
      <c r="EM14" s="5">
        <v>0</v>
      </c>
      <c r="EN14" s="5">
        <v>0</v>
      </c>
      <c r="EO14" s="5">
        <v>0</v>
      </c>
      <c r="EP14" s="5">
        <v>0</v>
      </c>
      <c r="EQ14" s="5">
        <v>0</v>
      </c>
      <c r="ER14" s="5">
        <v>0</v>
      </c>
      <c r="ES14" s="5">
        <v>0</v>
      </c>
      <c r="ET14" s="5">
        <v>0</v>
      </c>
      <c r="EU14" s="5">
        <v>0</v>
      </c>
      <c r="EV14" s="5">
        <v>0</v>
      </c>
      <c r="EW14" s="5">
        <v>0</v>
      </c>
      <c r="EX14" s="5">
        <v>0</v>
      </c>
      <c r="EY14" s="5">
        <v>0</v>
      </c>
      <c r="EZ14" s="5">
        <v>0</v>
      </c>
      <c r="FA14" s="5">
        <v>0</v>
      </c>
      <c r="FB14" s="5">
        <v>0</v>
      </c>
      <c r="FC14" s="5">
        <v>5.4726230548648877E-2</v>
      </c>
      <c r="FD14" s="5">
        <v>0</v>
      </c>
      <c r="FE14" s="5">
        <v>0</v>
      </c>
      <c r="FF14" s="5">
        <v>0</v>
      </c>
      <c r="FG14" s="5">
        <v>0</v>
      </c>
      <c r="FH14" s="5">
        <v>0</v>
      </c>
      <c r="FI14" s="5">
        <v>0</v>
      </c>
      <c r="FJ14" s="5">
        <v>0</v>
      </c>
      <c r="FK14" s="5">
        <v>0</v>
      </c>
      <c r="FL14" s="5">
        <v>0</v>
      </c>
      <c r="FM14" s="5">
        <v>0</v>
      </c>
      <c r="FN14" s="5">
        <v>0</v>
      </c>
      <c r="FO14" s="5">
        <v>0</v>
      </c>
      <c r="FP14" s="5">
        <v>0</v>
      </c>
      <c r="FQ14" s="5">
        <v>0</v>
      </c>
      <c r="FR14" s="5">
        <v>0</v>
      </c>
      <c r="FS14" s="5">
        <v>0</v>
      </c>
      <c r="FT14" s="5">
        <v>0</v>
      </c>
      <c r="FU14" s="5">
        <v>0</v>
      </c>
      <c r="FV14" s="5">
        <v>0</v>
      </c>
      <c r="FW14" s="5">
        <v>0</v>
      </c>
      <c r="FX14" s="5">
        <v>0</v>
      </c>
      <c r="FY14" s="5">
        <v>0</v>
      </c>
      <c r="FZ14" s="5">
        <v>0</v>
      </c>
      <c r="GA14" s="5">
        <v>0</v>
      </c>
      <c r="GB14" s="5">
        <v>0</v>
      </c>
      <c r="GC14" s="5">
        <v>0</v>
      </c>
      <c r="GD14" s="5">
        <v>0</v>
      </c>
      <c r="GE14" s="5">
        <v>0</v>
      </c>
      <c r="GF14" s="5">
        <v>0</v>
      </c>
      <c r="GG14" s="5">
        <v>0</v>
      </c>
      <c r="GH14" s="5">
        <v>0</v>
      </c>
      <c r="GI14" s="5">
        <v>0</v>
      </c>
      <c r="GJ14" s="5">
        <v>0</v>
      </c>
      <c r="GK14" s="5">
        <v>0</v>
      </c>
      <c r="GL14" s="5">
        <v>0</v>
      </c>
      <c r="GM14" s="5">
        <v>0</v>
      </c>
      <c r="GN14" s="5">
        <v>0</v>
      </c>
      <c r="GO14" s="5">
        <v>0</v>
      </c>
      <c r="GP14" s="5">
        <v>0</v>
      </c>
      <c r="GQ14" s="5">
        <v>0</v>
      </c>
      <c r="GR14" s="5">
        <v>0</v>
      </c>
      <c r="GS14" s="5">
        <v>0</v>
      </c>
      <c r="GT14" s="5">
        <v>0</v>
      </c>
      <c r="GU14" s="5">
        <v>0</v>
      </c>
      <c r="GV14" s="5">
        <v>0</v>
      </c>
      <c r="GW14" s="5">
        <v>0</v>
      </c>
      <c r="GX14" s="5">
        <v>0</v>
      </c>
      <c r="GY14" s="5">
        <v>0</v>
      </c>
      <c r="GZ14" s="5">
        <v>0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0</v>
      </c>
      <c r="HH14" s="5">
        <v>0</v>
      </c>
      <c r="HI14" s="5">
        <v>0</v>
      </c>
      <c r="HJ14" s="5">
        <v>0</v>
      </c>
      <c r="HK14" s="5">
        <v>0</v>
      </c>
      <c r="HL14" s="5">
        <v>0</v>
      </c>
      <c r="HM14" s="5">
        <v>0</v>
      </c>
      <c r="HN14" s="5">
        <v>4.1772906717451284E-2</v>
      </c>
      <c r="HO14" s="5">
        <v>0</v>
      </c>
      <c r="HP14" s="5">
        <v>0</v>
      </c>
      <c r="HQ14" s="5">
        <v>0</v>
      </c>
      <c r="HR14" s="5">
        <v>5.6170661251813046E-2</v>
      </c>
      <c r="HS14" s="5">
        <v>0</v>
      </c>
      <c r="HT14" s="5">
        <v>0</v>
      </c>
      <c r="HU14" s="5">
        <v>0</v>
      </c>
      <c r="HV14" s="5">
        <v>0</v>
      </c>
      <c r="HW14" s="5">
        <v>0</v>
      </c>
      <c r="HX14" s="5">
        <v>0</v>
      </c>
      <c r="HY14" s="5">
        <v>0</v>
      </c>
      <c r="HZ14" s="5">
        <v>0</v>
      </c>
      <c r="IA14" s="5">
        <v>0</v>
      </c>
      <c r="IB14" s="5">
        <v>0</v>
      </c>
      <c r="IC14" s="5">
        <v>0</v>
      </c>
      <c r="ID14" s="5">
        <v>0</v>
      </c>
      <c r="IE14" s="5">
        <v>0</v>
      </c>
      <c r="IF14" s="5">
        <v>0</v>
      </c>
      <c r="IG14" s="5">
        <v>0</v>
      </c>
      <c r="IH14" s="5">
        <v>0</v>
      </c>
      <c r="II14" s="5">
        <v>0</v>
      </c>
      <c r="IJ14" s="5">
        <v>0</v>
      </c>
      <c r="IK14" s="5">
        <v>0</v>
      </c>
      <c r="IL14" s="5">
        <v>0</v>
      </c>
      <c r="IM14" s="5">
        <v>0</v>
      </c>
      <c r="IN14" s="5">
        <v>0</v>
      </c>
      <c r="IO14" s="5">
        <v>0</v>
      </c>
      <c r="IP14" s="5">
        <v>2.7705212257853489E-3</v>
      </c>
      <c r="IQ14" s="5">
        <v>0</v>
      </c>
      <c r="IR14" s="5">
        <v>0</v>
      </c>
      <c r="IS14" s="5">
        <v>0</v>
      </c>
      <c r="IT14" s="5">
        <v>0</v>
      </c>
      <c r="IU14" s="5">
        <v>0</v>
      </c>
      <c r="IV14" s="5">
        <v>0</v>
      </c>
      <c r="IW14" s="5">
        <v>0</v>
      </c>
      <c r="IX14" s="5">
        <v>0</v>
      </c>
      <c r="IY14" s="5">
        <v>0</v>
      </c>
      <c r="IZ14" s="5">
        <v>0</v>
      </c>
      <c r="JA14" s="5">
        <v>3.4882084788325967E-5</v>
      </c>
      <c r="JB14" s="5">
        <v>0</v>
      </c>
      <c r="JC14" s="5">
        <v>0</v>
      </c>
      <c r="JD14" s="5">
        <v>0.68883633232591679</v>
      </c>
      <c r="JE14" s="5">
        <v>0.13725770715487526</v>
      </c>
      <c r="JF14" s="5">
        <v>3.2192179143477593</v>
      </c>
      <c r="JG14" s="5">
        <v>0</v>
      </c>
      <c r="JH14" s="5">
        <v>4.0845326250463989</v>
      </c>
      <c r="JI14" s="5">
        <v>3.799866455578216E-3</v>
      </c>
      <c r="JJ14" s="5">
        <v>4.0156021125624768E-3</v>
      </c>
      <c r="JK14" s="5">
        <v>6.2292321795554297</v>
      </c>
      <c r="JL14" s="5">
        <v>0</v>
      </c>
      <c r="JM14" s="5">
        <v>0</v>
      </c>
      <c r="JN14" s="5">
        <v>0</v>
      </c>
      <c r="JO14" s="5">
        <v>0</v>
      </c>
      <c r="JP14" s="5">
        <v>0</v>
      </c>
      <c r="JQ14" s="5">
        <v>0</v>
      </c>
      <c r="JR14" s="5">
        <v>0</v>
      </c>
      <c r="JS14" s="5">
        <v>2.2914161129382449E-4</v>
      </c>
      <c r="JT14" s="5">
        <v>0</v>
      </c>
      <c r="JU14" s="5">
        <v>0</v>
      </c>
      <c r="JV14" s="5">
        <v>0</v>
      </c>
      <c r="JW14" s="5">
        <v>0</v>
      </c>
      <c r="JX14" s="5">
        <v>0</v>
      </c>
      <c r="JY14" s="5">
        <v>0</v>
      </c>
      <c r="JZ14" s="5">
        <v>0</v>
      </c>
      <c r="KA14" s="5">
        <v>0.41550523712433673</v>
      </c>
      <c r="KB14" s="5">
        <v>0</v>
      </c>
      <c r="KC14" s="5">
        <v>0</v>
      </c>
      <c r="KD14" s="5">
        <v>0</v>
      </c>
      <c r="KE14" s="5">
        <v>2.2045419678607097</v>
      </c>
      <c r="KF14" s="5">
        <v>4.9026215124275261</v>
      </c>
      <c r="KG14" s="5">
        <v>4.0914444259631439</v>
      </c>
      <c r="KH14" s="5">
        <v>1.2340457903140509</v>
      </c>
      <c r="KI14" s="5">
        <v>0.52087096802555188</v>
      </c>
      <c r="KJ14" s="5">
        <v>0.31217671383085516</v>
      </c>
      <c r="KK14" s="5">
        <v>0</v>
      </c>
      <c r="KL14" s="5">
        <v>0</v>
      </c>
      <c r="KM14" s="5">
        <v>0</v>
      </c>
      <c r="KN14" s="5">
        <v>0.25030590492422183</v>
      </c>
      <c r="KO14" s="5">
        <v>0.30254248388954436</v>
      </c>
      <c r="KP14" s="5">
        <v>0</v>
      </c>
      <c r="KQ14" s="5">
        <v>0</v>
      </c>
      <c r="KR14" s="5">
        <v>0</v>
      </c>
      <c r="KS14" s="5">
        <v>0</v>
      </c>
      <c r="KT14" s="5">
        <v>0</v>
      </c>
      <c r="KU14" s="5">
        <v>0</v>
      </c>
      <c r="KV14" s="5">
        <v>0</v>
      </c>
    </row>
    <row r="15" spans="1:308" ht="12.75" customHeight="1" x14ac:dyDescent="0.2">
      <c r="A15" s="6" t="s">
        <v>18</v>
      </c>
      <c r="B15" s="4">
        <v>3.2507004277962794</v>
      </c>
      <c r="C15" s="4">
        <v>2.2814446052040651</v>
      </c>
      <c r="D15" s="4">
        <v>3.6638890924383363</v>
      </c>
      <c r="E15" s="4">
        <v>5.1687818270825456</v>
      </c>
      <c r="F15" s="4">
        <v>3.978446400310943</v>
      </c>
      <c r="G15" s="4">
        <v>4.7197178873677448</v>
      </c>
      <c r="H15" s="4">
        <v>4.6037033920865493</v>
      </c>
      <c r="I15" s="4">
        <v>6.0002353042656189</v>
      </c>
      <c r="J15" s="4">
        <v>5.0168542357710511</v>
      </c>
      <c r="K15" s="4">
        <v>5.9303368380528303</v>
      </c>
      <c r="L15" s="4">
        <v>5.0692227997322794</v>
      </c>
      <c r="M15" s="4">
        <v>3.7520891212955223</v>
      </c>
      <c r="N15" s="4">
        <v>4.1273191722222675</v>
      </c>
      <c r="O15" s="4">
        <v>2.7963573684250078</v>
      </c>
      <c r="P15" s="4">
        <v>4.1948878741448876</v>
      </c>
      <c r="Q15" s="4">
        <v>5.8009850853529326</v>
      </c>
      <c r="R15" s="4">
        <v>3.5426837956657899</v>
      </c>
      <c r="S15" s="4">
        <v>5.0344352466730173</v>
      </c>
      <c r="T15" s="4">
        <v>5.0609203658430131</v>
      </c>
      <c r="U15" s="4">
        <v>6.9675350917558472</v>
      </c>
      <c r="V15" s="4">
        <v>4.9706899721196436</v>
      </c>
      <c r="W15" s="4">
        <v>4.7079569103478436</v>
      </c>
      <c r="X15" s="4">
        <v>3.6021643884702352</v>
      </c>
      <c r="Y15" s="4">
        <v>5.5467804450020832</v>
      </c>
      <c r="Z15" s="4">
        <v>3.9123150810718679</v>
      </c>
      <c r="AA15" s="4">
        <v>6.6652577641968884</v>
      </c>
      <c r="AB15" s="4">
        <v>9.0229650857146488</v>
      </c>
      <c r="AC15" s="4">
        <v>5.437994028488486</v>
      </c>
      <c r="AD15" s="4">
        <v>8.8633417920564082</v>
      </c>
      <c r="AE15" s="4">
        <v>7.223469275732195</v>
      </c>
      <c r="AF15" s="4">
        <v>8.5128689918260179</v>
      </c>
      <c r="AG15" s="4">
        <v>8.8501591599608194</v>
      </c>
      <c r="AH15" s="4">
        <v>8.5273331289111027</v>
      </c>
      <c r="AI15" s="4">
        <v>11.892923389175289</v>
      </c>
      <c r="AJ15" s="4">
        <v>8.7735883939510586</v>
      </c>
      <c r="AK15" s="4">
        <v>6.1977212464231215</v>
      </c>
      <c r="AL15" s="4">
        <v>6.377369327726421</v>
      </c>
      <c r="AM15" s="4">
        <v>4.5116543827038962</v>
      </c>
      <c r="AN15" s="4">
        <v>9.697914065440667</v>
      </c>
      <c r="AO15" s="4">
        <v>6.4780979823037281</v>
      </c>
      <c r="AP15" s="4">
        <v>11.240604472388272</v>
      </c>
      <c r="AQ15" s="4">
        <v>6.0813154518971775</v>
      </c>
      <c r="AR15" s="4">
        <v>8.453758092031725</v>
      </c>
      <c r="AS15" s="4">
        <v>13.609931834643811</v>
      </c>
      <c r="AT15" s="4">
        <v>8.3991776812618273</v>
      </c>
      <c r="AU15" s="4">
        <v>10.379252113945263</v>
      </c>
      <c r="AV15" s="4">
        <v>8.2685359353205801</v>
      </c>
      <c r="AW15" s="4">
        <v>8.0283338679255127</v>
      </c>
      <c r="AX15" s="4">
        <v>6.8017701351586677</v>
      </c>
      <c r="AY15" s="4">
        <v>4.6456660209264919</v>
      </c>
      <c r="AZ15" s="4">
        <v>8.1995914745223875</v>
      </c>
      <c r="BA15" s="4">
        <v>11.116328569481357</v>
      </c>
      <c r="BB15" s="4">
        <v>6.6398808942495631</v>
      </c>
      <c r="BC15" s="4">
        <v>10.874606435161533</v>
      </c>
      <c r="BD15" s="4">
        <v>12.25850319987766</v>
      </c>
      <c r="BE15" s="4">
        <v>11.023026660388286</v>
      </c>
      <c r="BF15" s="4">
        <v>10.057477676290626</v>
      </c>
      <c r="BG15" s="4">
        <v>10.782971430374518</v>
      </c>
      <c r="BH15" s="4">
        <v>8.2511556025281418</v>
      </c>
      <c r="BI15" s="4">
        <v>7.5554504492719676</v>
      </c>
      <c r="BJ15" s="4">
        <v>7.823802966408234</v>
      </c>
      <c r="BK15" s="4">
        <v>6.7579679081861626</v>
      </c>
      <c r="BL15" s="4">
        <v>8.5322361884708489</v>
      </c>
      <c r="BM15" s="4">
        <v>10.650877823958938</v>
      </c>
      <c r="BN15" s="4">
        <v>9.3523226687644421</v>
      </c>
      <c r="BO15" s="4">
        <v>12.263168359620421</v>
      </c>
      <c r="BP15" s="4">
        <v>11.887444844587344</v>
      </c>
      <c r="BQ15" s="4">
        <v>14.157754882474286</v>
      </c>
      <c r="BR15" s="4">
        <v>13.537799593975326</v>
      </c>
      <c r="BS15" s="4">
        <v>22.469710577021317</v>
      </c>
      <c r="BT15" s="4">
        <v>14.808274717893148</v>
      </c>
      <c r="BU15" s="4">
        <v>19.463291721990995</v>
      </c>
      <c r="BV15" s="4">
        <v>12.730637559122112</v>
      </c>
      <c r="BW15" s="4">
        <v>11.904082514478343</v>
      </c>
      <c r="BX15" s="4">
        <v>13.230738935127468</v>
      </c>
      <c r="BY15" s="4">
        <v>16.738259604154635</v>
      </c>
      <c r="BZ15" s="4">
        <v>12.459837532909619</v>
      </c>
      <c r="CA15" s="4">
        <v>11.526402463505597</v>
      </c>
      <c r="CB15" s="4">
        <v>10.647287294670701</v>
      </c>
      <c r="CC15" s="4">
        <v>12.658974661306704</v>
      </c>
      <c r="CD15" s="4">
        <v>11.346918640542381</v>
      </c>
      <c r="CE15" s="4">
        <v>13.543291382716278</v>
      </c>
      <c r="CF15" s="4">
        <v>8.5970167059295957</v>
      </c>
      <c r="CG15" s="4">
        <v>14.23512553565733</v>
      </c>
      <c r="CH15" s="4">
        <v>7.483358586801037</v>
      </c>
      <c r="CI15" s="4">
        <v>7.475090090426737</v>
      </c>
      <c r="CJ15" s="4">
        <v>12.220029671858372</v>
      </c>
      <c r="CK15" s="4">
        <v>14.547773392263272</v>
      </c>
      <c r="CL15" s="4">
        <v>22.267990701643821</v>
      </c>
      <c r="CM15" s="4">
        <v>25.23729823094223</v>
      </c>
      <c r="CN15" s="4">
        <v>14.177693367747249</v>
      </c>
      <c r="CO15" s="4">
        <v>11.017610029825255</v>
      </c>
      <c r="CP15" s="4">
        <v>11.824314574387852</v>
      </c>
      <c r="CQ15" s="4">
        <v>13.15077181996682</v>
      </c>
      <c r="CR15" s="4">
        <v>8.4573901377820544</v>
      </c>
      <c r="CS15" s="4">
        <v>7.5162046412920018</v>
      </c>
      <c r="CT15" s="4">
        <v>9.173555503164863</v>
      </c>
      <c r="CU15" s="4">
        <v>6.9241997386219829</v>
      </c>
      <c r="CV15" s="4">
        <v>10.765623345654827</v>
      </c>
      <c r="CW15" s="4">
        <v>11.738861143137768</v>
      </c>
      <c r="CX15" s="4">
        <v>10.644003014969096</v>
      </c>
      <c r="CY15" s="4">
        <v>8.4428229696683044</v>
      </c>
      <c r="CZ15" s="4">
        <v>7.2653541415551173</v>
      </c>
      <c r="DA15" s="4">
        <v>6.5833673716762942</v>
      </c>
      <c r="DB15" s="4">
        <v>7.203812577687744</v>
      </c>
      <c r="DC15" s="4">
        <v>6.2296446455367587</v>
      </c>
      <c r="DD15" s="4">
        <v>6.9733422615120597</v>
      </c>
      <c r="DE15" s="4">
        <v>4.3223396541200003</v>
      </c>
      <c r="DF15" s="4">
        <v>3.2280121218028968</v>
      </c>
      <c r="DG15" s="4">
        <v>5.0388556454950004</v>
      </c>
      <c r="DH15" s="4">
        <v>8.2093478997395923</v>
      </c>
      <c r="DI15" s="4">
        <v>5.1084344628684608</v>
      </c>
      <c r="DJ15" s="4">
        <v>16.527219403303519</v>
      </c>
      <c r="DK15" s="4">
        <v>7.4477560329270256</v>
      </c>
      <c r="DL15" s="4">
        <v>7.1932550486138478</v>
      </c>
      <c r="DM15" s="4">
        <v>11.757794450075455</v>
      </c>
      <c r="DN15" s="4">
        <v>4.0169070360903811</v>
      </c>
      <c r="DO15" s="4">
        <v>5.9686895091481</v>
      </c>
      <c r="DP15" s="4">
        <v>7.8031424234862881</v>
      </c>
      <c r="DQ15" s="4">
        <v>6.1871387942750085</v>
      </c>
      <c r="DR15" s="4">
        <v>4.2349215036301757</v>
      </c>
      <c r="DS15" s="4">
        <v>5.6261995081003526</v>
      </c>
      <c r="DT15" s="4">
        <v>5.5112009433348135</v>
      </c>
      <c r="DU15" s="4">
        <v>5.936798096487454</v>
      </c>
      <c r="DV15" s="4">
        <v>9.352931226431032</v>
      </c>
      <c r="DW15" s="4">
        <v>3.9361701613394868</v>
      </c>
      <c r="DX15" s="4">
        <v>5.2297910131099359</v>
      </c>
      <c r="DY15" s="4">
        <v>5.1494360457502149</v>
      </c>
      <c r="DZ15" s="4">
        <v>4.4405424600550862</v>
      </c>
      <c r="EA15" s="4">
        <v>5.8861757869061622</v>
      </c>
      <c r="EB15" s="4">
        <v>4.5554060985350828</v>
      </c>
      <c r="EC15" s="4">
        <v>3.858297335601176</v>
      </c>
      <c r="ED15" s="4">
        <v>3.9668410706380399</v>
      </c>
      <c r="EE15" s="4">
        <v>3.5837343602731906</v>
      </c>
      <c r="EF15" s="4">
        <v>4.8988434075581724</v>
      </c>
      <c r="EG15" s="4">
        <v>4.5200946623011902</v>
      </c>
      <c r="EH15" s="4">
        <v>4.7633997995308217</v>
      </c>
      <c r="EI15" s="4">
        <v>4.3528095080667217</v>
      </c>
      <c r="EJ15" s="4">
        <v>4.4422958040500191</v>
      </c>
      <c r="EK15" s="4">
        <v>4.0802654126275852</v>
      </c>
      <c r="EL15" s="4">
        <v>4.4303678096990842</v>
      </c>
      <c r="EM15" s="4">
        <v>4.5697032543611682</v>
      </c>
      <c r="EN15" s="4">
        <v>4.5623589190976164</v>
      </c>
      <c r="EO15" s="4">
        <v>5.5525179610262967</v>
      </c>
      <c r="EP15" s="4">
        <v>3.7447589670275492</v>
      </c>
      <c r="EQ15" s="4">
        <v>3.5398828845924086</v>
      </c>
      <c r="ER15" s="4">
        <v>3.2592131097115127</v>
      </c>
      <c r="ES15" s="4">
        <v>7.0829825858294697</v>
      </c>
      <c r="ET15" s="4">
        <v>4.2697717039821077</v>
      </c>
      <c r="EU15" s="4">
        <v>5.1321007662983273</v>
      </c>
      <c r="EV15" s="4">
        <v>4.0751648516758312</v>
      </c>
      <c r="EW15" s="4">
        <v>3.4875692697244558</v>
      </c>
      <c r="EX15" s="4">
        <v>4.6299875264072563</v>
      </c>
      <c r="EY15" s="4">
        <v>4.8248482081351955</v>
      </c>
      <c r="EZ15" s="4">
        <v>4.4677110624098404</v>
      </c>
      <c r="FA15" s="4">
        <v>4.2883742548092538</v>
      </c>
      <c r="FB15" s="4">
        <v>2.5995259170343847</v>
      </c>
      <c r="FC15" s="4">
        <v>3.2712450152058956</v>
      </c>
      <c r="FD15" s="4">
        <v>3.3585709131486183</v>
      </c>
      <c r="FE15" s="4">
        <v>4.0461021912158355</v>
      </c>
      <c r="FF15" s="4">
        <v>4.7598353594510341</v>
      </c>
      <c r="FG15" s="4">
        <v>5.043826954096585</v>
      </c>
      <c r="FH15" s="4">
        <v>5.4790521568475548</v>
      </c>
      <c r="FI15" s="4">
        <v>4.2540829003000864</v>
      </c>
      <c r="FJ15" s="4">
        <v>4.729983584589851</v>
      </c>
      <c r="FK15" s="4">
        <v>5.617207201252735</v>
      </c>
      <c r="FL15" s="4">
        <v>4.8379590015854959</v>
      </c>
      <c r="FM15" s="4">
        <v>5.6148283914969577</v>
      </c>
      <c r="FN15" s="4">
        <v>1.9185400035848665</v>
      </c>
      <c r="FO15" s="4">
        <v>2.596063412869078</v>
      </c>
      <c r="FP15" s="4">
        <v>3.7187545256676802</v>
      </c>
      <c r="FQ15" s="4">
        <v>3.5384246559259713</v>
      </c>
      <c r="FR15" s="4">
        <v>5.8958499905533444</v>
      </c>
      <c r="FS15" s="4">
        <v>5.493354486783093</v>
      </c>
      <c r="FT15" s="4">
        <v>5.1541231472368532</v>
      </c>
      <c r="FU15" s="4">
        <v>5.532524466087696</v>
      </c>
      <c r="FV15" s="4">
        <v>8.1435172345678559</v>
      </c>
      <c r="FW15" s="4">
        <v>7.7051216559972495</v>
      </c>
      <c r="FX15" s="4">
        <v>7.5326580142814592</v>
      </c>
      <c r="FY15" s="4">
        <v>6.7105945098607194</v>
      </c>
      <c r="FZ15" s="4">
        <v>3.9767630472158535</v>
      </c>
      <c r="GA15" s="4">
        <v>5.6872463010033032</v>
      </c>
      <c r="GB15" s="4">
        <v>8.0292153277784077</v>
      </c>
      <c r="GC15" s="4">
        <v>6.3087937713680304</v>
      </c>
      <c r="GD15" s="4">
        <v>7.3856561706416839</v>
      </c>
      <c r="GE15" s="4">
        <v>7.7109028503212365</v>
      </c>
      <c r="GF15" s="4">
        <v>6.6724687966201675</v>
      </c>
      <c r="GG15" s="4">
        <v>6.3203831862641939</v>
      </c>
      <c r="GH15" s="4">
        <v>6.1080649331521268</v>
      </c>
      <c r="GI15" s="4">
        <v>5.5687483075580211</v>
      </c>
      <c r="GJ15" s="4">
        <v>7.2625306118701856</v>
      </c>
      <c r="GK15" s="4">
        <v>8.0296473726129296</v>
      </c>
      <c r="GL15" s="4">
        <v>5.0826364857335147</v>
      </c>
      <c r="GM15" s="4">
        <v>5.969505029477002</v>
      </c>
      <c r="GN15" s="4">
        <v>5.7524739948678665</v>
      </c>
      <c r="GO15" s="4">
        <v>7.0392421653265638</v>
      </c>
      <c r="GP15" s="4">
        <v>7.2732015358901325</v>
      </c>
      <c r="GQ15" s="4">
        <v>6.7721432066646452</v>
      </c>
      <c r="GR15" s="4">
        <v>7.7000427895661367</v>
      </c>
      <c r="GS15" s="4">
        <v>5.7216362492759751</v>
      </c>
      <c r="GT15" s="4">
        <v>4.031180653785186</v>
      </c>
      <c r="GU15" s="4">
        <v>7.176127029441874</v>
      </c>
      <c r="GV15" s="4">
        <v>5.3644483609153006</v>
      </c>
      <c r="GW15" s="4">
        <v>8.7294724405483279</v>
      </c>
      <c r="GX15" s="4">
        <v>4.4678346241996287</v>
      </c>
      <c r="GY15" s="4">
        <v>5.3707102844988777</v>
      </c>
      <c r="GZ15" s="4">
        <v>4.466856273251909</v>
      </c>
      <c r="HA15" s="4">
        <v>9.1214733188923116</v>
      </c>
      <c r="HB15" s="4">
        <v>7.4301018027192196</v>
      </c>
      <c r="HC15" s="4">
        <v>5.4206644040180825</v>
      </c>
      <c r="HD15" s="4">
        <v>3.6009946041330516</v>
      </c>
      <c r="HE15" s="4">
        <v>6.2491247210226026</v>
      </c>
      <c r="HF15" s="4">
        <v>4.4880342786067358</v>
      </c>
      <c r="HG15" s="4">
        <v>7.1082248583510328</v>
      </c>
      <c r="HH15" s="4">
        <v>4.3878901486957913</v>
      </c>
      <c r="HI15" s="4">
        <v>5.6365468742511133</v>
      </c>
      <c r="HJ15" s="4">
        <v>2.612373068905427</v>
      </c>
      <c r="HK15" s="4">
        <v>4.3328774147490208</v>
      </c>
      <c r="HL15" s="4">
        <v>4.8785797088717091</v>
      </c>
      <c r="HM15" s="4">
        <v>4.9904182930225476</v>
      </c>
      <c r="HN15" s="4">
        <v>7.5338079925026724</v>
      </c>
      <c r="HO15" s="4">
        <v>6.5629221080659788</v>
      </c>
      <c r="HP15" s="4">
        <v>5.2822286250181083</v>
      </c>
      <c r="HQ15" s="4">
        <v>5.2461274568352589</v>
      </c>
      <c r="HR15" s="4">
        <v>6.7553129901481466</v>
      </c>
      <c r="HS15" s="4">
        <v>5.4225863273994452</v>
      </c>
      <c r="HT15" s="4">
        <v>4.6491321708765581</v>
      </c>
      <c r="HU15" s="4">
        <v>7.7119860289168924</v>
      </c>
      <c r="HV15" s="4">
        <v>4.0341652584669498</v>
      </c>
      <c r="HW15" s="4">
        <v>6.1716846765475131</v>
      </c>
      <c r="HX15" s="4">
        <v>6.5202658155065798</v>
      </c>
      <c r="HY15" s="4">
        <v>6.2352843780743763</v>
      </c>
      <c r="HZ15" s="4">
        <v>6.4602992060309123</v>
      </c>
      <c r="IA15" s="4">
        <v>5.5894977133048149</v>
      </c>
      <c r="IB15" s="4">
        <v>4.3139831999445901</v>
      </c>
      <c r="IC15" s="4">
        <v>4.4500336757293342</v>
      </c>
      <c r="ID15" s="4">
        <v>3.864028861509115</v>
      </c>
      <c r="IE15" s="4">
        <v>4.316652897710239</v>
      </c>
      <c r="IF15" s="4">
        <v>4.3792345968412247</v>
      </c>
      <c r="IG15" s="4">
        <v>6.9079803391717602</v>
      </c>
      <c r="IH15" s="4">
        <v>3.4901604308206235</v>
      </c>
      <c r="II15" s="4">
        <v>4.3751563580111767</v>
      </c>
      <c r="IJ15" s="4">
        <v>5.1626271555368808</v>
      </c>
      <c r="IK15" s="4">
        <v>4.7895848140819703</v>
      </c>
      <c r="IL15" s="4">
        <v>6.6155576938099925</v>
      </c>
      <c r="IM15" s="4">
        <v>4.480637091202528</v>
      </c>
      <c r="IN15" s="4">
        <v>3.9568383846289445</v>
      </c>
      <c r="IO15" s="4">
        <v>5.4935783682127139</v>
      </c>
      <c r="IP15" s="4">
        <v>5.3209100673099758</v>
      </c>
      <c r="IQ15" s="4">
        <v>6.0417021159260251</v>
      </c>
      <c r="IR15" s="4">
        <v>4.8495188091387647</v>
      </c>
      <c r="IS15" s="4">
        <v>5.2789450655787613</v>
      </c>
      <c r="IT15" s="4">
        <v>5.2263073785785945</v>
      </c>
      <c r="IU15" s="4">
        <v>6.037308441816692</v>
      </c>
      <c r="IV15" s="4">
        <v>4.2867351666255917</v>
      </c>
      <c r="IW15" s="4">
        <v>4.960751748410849</v>
      </c>
      <c r="IX15" s="4">
        <v>2.6911971453640247</v>
      </c>
      <c r="IY15" s="4">
        <v>4.8026811675551384</v>
      </c>
      <c r="IZ15" s="4">
        <v>4.5855439826666622</v>
      </c>
      <c r="JA15" s="4">
        <v>7.1115003225854707</v>
      </c>
      <c r="JB15" s="4">
        <v>5.1813051999821029</v>
      </c>
      <c r="JC15" s="4">
        <v>4.6389065492358528</v>
      </c>
      <c r="JD15" s="4">
        <v>7.4084826661670329</v>
      </c>
      <c r="JE15" s="4">
        <v>9.6208793283430509</v>
      </c>
      <c r="JF15" s="4">
        <v>3.5181897003249754</v>
      </c>
      <c r="JG15" s="4">
        <v>4.04697476512204</v>
      </c>
      <c r="JH15" s="4">
        <v>6.5791631468261311</v>
      </c>
      <c r="JI15" s="4">
        <v>4.5616293302644788</v>
      </c>
      <c r="JJ15" s="4">
        <v>7.6075926498167536</v>
      </c>
      <c r="JK15" s="4">
        <v>7.6875998784152033</v>
      </c>
      <c r="JL15" s="4">
        <v>7.3838637148270125</v>
      </c>
      <c r="JM15" s="4">
        <v>7.2332616430817023</v>
      </c>
      <c r="JN15" s="4">
        <v>6.0967187507715597</v>
      </c>
      <c r="JO15" s="4">
        <v>4.486727826147936</v>
      </c>
      <c r="JP15" s="4">
        <v>6.4718221880174642</v>
      </c>
      <c r="JQ15" s="4">
        <v>9.3762688585389942</v>
      </c>
      <c r="JR15" s="4">
        <v>3.7402292470260603</v>
      </c>
      <c r="JS15" s="4">
        <v>5.0963073302025919</v>
      </c>
      <c r="JT15" s="4">
        <v>5.0638721068532204</v>
      </c>
      <c r="JU15" s="4">
        <v>3.1632200305774258</v>
      </c>
      <c r="JV15" s="4">
        <v>7.9473010943325146</v>
      </c>
      <c r="JW15" s="4">
        <v>5.4158458761497217</v>
      </c>
      <c r="JX15" s="4">
        <v>5.9674147114708269</v>
      </c>
      <c r="JY15" s="4">
        <v>10.310946128567727</v>
      </c>
      <c r="JZ15" s="4">
        <v>9.4153485209737138</v>
      </c>
      <c r="KA15" s="4">
        <v>9.210412522167049</v>
      </c>
      <c r="KB15" s="4">
        <v>9.9061594299086941</v>
      </c>
      <c r="KC15" s="4">
        <v>14.338058010000148</v>
      </c>
      <c r="KD15" s="4">
        <v>5.1055375699999077</v>
      </c>
      <c r="KE15" s="4">
        <v>9.4141459547265871</v>
      </c>
      <c r="KF15" s="4">
        <v>8.3258198669097592</v>
      </c>
      <c r="KG15" s="4">
        <v>10.519914620278707</v>
      </c>
      <c r="KH15" s="4">
        <v>14.47088673153681</v>
      </c>
      <c r="KI15" s="4">
        <v>9.5920275975557665</v>
      </c>
      <c r="KJ15" s="4">
        <v>12.254939624769834</v>
      </c>
      <c r="KK15" s="4">
        <v>7.9197115915290004</v>
      </c>
      <c r="KL15" s="4">
        <v>11.601807522806398</v>
      </c>
      <c r="KM15" s="4">
        <v>16.814412977134989</v>
      </c>
      <c r="KN15" s="4">
        <v>13.520330750032452</v>
      </c>
      <c r="KO15" s="4">
        <v>16.563604457828148</v>
      </c>
      <c r="KP15" s="4">
        <v>8.7657870005767418</v>
      </c>
      <c r="KQ15" s="4">
        <v>8.1076543469862141</v>
      </c>
      <c r="KR15" s="4">
        <v>10.665825433884205</v>
      </c>
      <c r="KS15" s="4">
        <v>12.029935419138607</v>
      </c>
      <c r="KT15" s="4">
        <v>7.5404140317961392</v>
      </c>
      <c r="KU15" s="4">
        <v>7.5640067958644792</v>
      </c>
      <c r="KV15" s="4">
        <v>8.7903066947999999</v>
      </c>
    </row>
    <row r="16" spans="1:308" ht="12.75" customHeight="1" x14ac:dyDescent="0.2">
      <c r="A16" s="7" t="s">
        <v>19</v>
      </c>
      <c r="B16" s="5">
        <v>427.40783535032563</v>
      </c>
      <c r="C16" s="5">
        <v>216.07991158675338</v>
      </c>
      <c r="D16" s="5">
        <v>194.63946990293815</v>
      </c>
      <c r="E16" s="5">
        <v>651.9702201672402</v>
      </c>
      <c r="F16" s="5">
        <v>792.76495824447466</v>
      </c>
      <c r="G16" s="5">
        <v>672.74173558949167</v>
      </c>
      <c r="H16" s="5">
        <v>798.01909441042858</v>
      </c>
      <c r="I16" s="5">
        <v>668.25146189766758</v>
      </c>
      <c r="J16" s="5">
        <v>404.75962190055253</v>
      </c>
      <c r="K16" s="5">
        <v>326.34998720819317</v>
      </c>
      <c r="L16" s="5">
        <v>151.67662831124369</v>
      </c>
      <c r="M16" s="5">
        <v>455.91579096676543</v>
      </c>
      <c r="N16" s="5">
        <v>296.01288804740915</v>
      </c>
      <c r="O16" s="5">
        <v>182.57646365860322</v>
      </c>
      <c r="P16" s="5">
        <v>218.45941283979002</v>
      </c>
      <c r="Q16" s="5">
        <v>402.43990457286219</v>
      </c>
      <c r="R16" s="5">
        <v>465.21522166748213</v>
      </c>
      <c r="S16" s="5">
        <v>732.68358433546382</v>
      </c>
      <c r="T16" s="5">
        <v>505.94974163235952</v>
      </c>
      <c r="U16" s="5">
        <v>716.76706988783826</v>
      </c>
      <c r="V16" s="5">
        <v>370.00142604567384</v>
      </c>
      <c r="W16" s="5">
        <v>455.42773972626446</v>
      </c>
      <c r="X16" s="5">
        <v>235.87382195171983</v>
      </c>
      <c r="Y16" s="5">
        <v>316.43455848984831</v>
      </c>
      <c r="Z16" s="5">
        <v>333.86892871331065</v>
      </c>
      <c r="AA16" s="5">
        <v>375.88438972728511</v>
      </c>
      <c r="AB16" s="5">
        <v>391.57574165504724</v>
      </c>
      <c r="AC16" s="5">
        <v>669.07438812950647</v>
      </c>
      <c r="AD16" s="5">
        <v>493.02296358775982</v>
      </c>
      <c r="AE16" s="5">
        <v>780.22519075815558</v>
      </c>
      <c r="AF16" s="5">
        <v>469.92010502951916</v>
      </c>
      <c r="AG16" s="5">
        <v>690.57921510698054</v>
      </c>
      <c r="AH16" s="5">
        <v>589.27348491352245</v>
      </c>
      <c r="AI16" s="5">
        <v>528.95488695253675</v>
      </c>
      <c r="AJ16" s="5">
        <v>431.03617889338972</v>
      </c>
      <c r="AK16" s="5">
        <v>511.77442547500704</v>
      </c>
      <c r="AL16" s="5">
        <v>249.41336793765291</v>
      </c>
      <c r="AM16" s="5">
        <v>205.74706570601089</v>
      </c>
      <c r="AN16" s="5">
        <v>256.52343117962204</v>
      </c>
      <c r="AO16" s="5">
        <v>329.72942322438126</v>
      </c>
      <c r="AP16" s="5">
        <v>435.68134051758028</v>
      </c>
      <c r="AQ16" s="5">
        <v>545.3493574451835</v>
      </c>
      <c r="AR16" s="5">
        <v>503.28404931505008</v>
      </c>
      <c r="AS16" s="5">
        <v>769.34783362848009</v>
      </c>
      <c r="AT16" s="5">
        <v>408.30140158283757</v>
      </c>
      <c r="AU16" s="5">
        <v>422.30852409149622</v>
      </c>
      <c r="AV16" s="5">
        <v>554.8288024449771</v>
      </c>
      <c r="AW16" s="5">
        <v>305.97820847748034</v>
      </c>
      <c r="AX16" s="5">
        <v>448.00159932726422</v>
      </c>
      <c r="AY16" s="5">
        <v>368.77702446335303</v>
      </c>
      <c r="AZ16" s="5">
        <v>680.21049609589659</v>
      </c>
      <c r="BA16" s="5">
        <v>495.57165700843211</v>
      </c>
      <c r="BB16" s="5">
        <v>786.49748623196194</v>
      </c>
      <c r="BC16" s="5">
        <v>833.50093731723996</v>
      </c>
      <c r="BD16" s="5">
        <v>860.98008821759913</v>
      </c>
      <c r="BE16" s="5">
        <v>958.89392832580972</v>
      </c>
      <c r="BF16" s="5">
        <v>994.04924216963036</v>
      </c>
      <c r="BG16" s="5">
        <v>1007.0031454226543</v>
      </c>
      <c r="BH16" s="5">
        <v>649.9188829386527</v>
      </c>
      <c r="BI16" s="5">
        <v>873.51795572105846</v>
      </c>
      <c r="BJ16" s="5">
        <v>664.38553325898113</v>
      </c>
      <c r="BK16" s="5">
        <v>437.97529941267896</v>
      </c>
      <c r="BL16" s="5">
        <v>488.24317938686789</v>
      </c>
      <c r="BM16" s="5">
        <v>376.66996573547897</v>
      </c>
      <c r="BN16" s="5">
        <v>552.24561789798463</v>
      </c>
      <c r="BO16" s="5">
        <v>745.97524481481639</v>
      </c>
      <c r="BP16" s="5">
        <v>1738.6251976914784</v>
      </c>
      <c r="BQ16" s="5">
        <v>1362.6240288180004</v>
      </c>
      <c r="BR16" s="5">
        <v>1471.8584617386007</v>
      </c>
      <c r="BS16" s="5">
        <v>1905.0983598013504</v>
      </c>
      <c r="BT16" s="5">
        <v>1040.9345761357631</v>
      </c>
      <c r="BU16" s="5">
        <v>964.67754329709157</v>
      </c>
      <c r="BV16" s="5">
        <v>1185.4299787629127</v>
      </c>
      <c r="BW16" s="5">
        <v>923.50760721393374</v>
      </c>
      <c r="BX16" s="5">
        <v>812.01242355323632</v>
      </c>
      <c r="BY16" s="5">
        <v>589.09337190579527</v>
      </c>
      <c r="BZ16" s="5">
        <v>878.61021212162586</v>
      </c>
      <c r="CA16" s="5">
        <v>995.7048765327628</v>
      </c>
      <c r="CB16" s="5">
        <v>1357.5782678252046</v>
      </c>
      <c r="CC16" s="5">
        <v>825.47775848469485</v>
      </c>
      <c r="CD16" s="5">
        <v>1371.2375128928149</v>
      </c>
      <c r="CE16" s="5">
        <v>1397.904036986482</v>
      </c>
      <c r="CF16" s="5">
        <v>1451.305860713305</v>
      </c>
      <c r="CG16" s="5">
        <v>1138.3131406878686</v>
      </c>
      <c r="CH16" s="5">
        <v>1224.4292721354163</v>
      </c>
      <c r="CI16" s="5">
        <v>941.37849646590519</v>
      </c>
      <c r="CJ16" s="5">
        <v>1327.9110396263873</v>
      </c>
      <c r="CK16" s="5">
        <v>908.84558003426378</v>
      </c>
      <c r="CL16" s="5">
        <v>1411.0835950972041</v>
      </c>
      <c r="CM16" s="5">
        <v>1427.3809602456533</v>
      </c>
      <c r="CN16" s="5">
        <v>1505.2465022099752</v>
      </c>
      <c r="CO16" s="5">
        <v>1112.8421574600109</v>
      </c>
      <c r="CP16" s="5">
        <v>1662.6087558286545</v>
      </c>
      <c r="CQ16" s="5">
        <v>1180.1742076356311</v>
      </c>
      <c r="CR16" s="5">
        <v>1129.7308461631455</v>
      </c>
      <c r="CS16" s="5">
        <v>1136.4002910240474</v>
      </c>
      <c r="CT16" s="5">
        <v>1162.4624160939698</v>
      </c>
      <c r="CU16" s="5">
        <v>1029.7709113375929</v>
      </c>
      <c r="CV16" s="5">
        <v>1163.1590238814367</v>
      </c>
      <c r="CW16" s="5">
        <v>1110.6458264902453</v>
      </c>
      <c r="CX16" s="5">
        <v>1017.3581906509062</v>
      </c>
      <c r="CY16" s="5">
        <v>932.48385396762399</v>
      </c>
      <c r="CZ16" s="5">
        <v>1004.8264816117976</v>
      </c>
      <c r="DA16" s="5">
        <v>1243.6454376304032</v>
      </c>
      <c r="DB16" s="5">
        <v>933.4270239183744</v>
      </c>
      <c r="DC16" s="5">
        <v>1138.2028671419696</v>
      </c>
      <c r="DD16" s="5">
        <v>951.43587106196696</v>
      </c>
      <c r="DE16" s="5">
        <v>1186.9316482599049</v>
      </c>
      <c r="DF16" s="5">
        <v>855.72564243143211</v>
      </c>
      <c r="DG16" s="5">
        <v>820.51719723198346</v>
      </c>
      <c r="DH16" s="5">
        <v>879.69011159644947</v>
      </c>
      <c r="DI16" s="5">
        <v>772.51268347327493</v>
      </c>
      <c r="DJ16" s="5">
        <v>1121.9163280499154</v>
      </c>
      <c r="DK16" s="5">
        <v>1139.4413851201111</v>
      </c>
      <c r="DL16" s="5">
        <v>1234.4098572823757</v>
      </c>
      <c r="DM16" s="5">
        <v>1623.852542199063</v>
      </c>
      <c r="DN16" s="5">
        <v>1142.2583086051602</v>
      </c>
      <c r="DO16" s="5">
        <v>1470.556863081104</v>
      </c>
      <c r="DP16" s="5">
        <v>1413.2335456213234</v>
      </c>
      <c r="DQ16" s="5">
        <v>1241.5433053514487</v>
      </c>
      <c r="DR16" s="5">
        <v>947.62132212932443</v>
      </c>
      <c r="DS16" s="5">
        <v>855.95288820013241</v>
      </c>
      <c r="DT16" s="5">
        <v>1369.4569288787554</v>
      </c>
      <c r="DU16" s="5">
        <v>1097.0009181152122</v>
      </c>
      <c r="DV16" s="5">
        <v>1303.1083389114779</v>
      </c>
      <c r="DW16" s="5">
        <v>1202.2529846485795</v>
      </c>
      <c r="DX16" s="5">
        <v>1263.8784559578835</v>
      </c>
      <c r="DY16" s="5">
        <v>1371.5246518277327</v>
      </c>
      <c r="DZ16" s="5">
        <v>1172.3158861617906</v>
      </c>
      <c r="EA16" s="5">
        <v>1381.6908699261371</v>
      </c>
      <c r="EB16" s="5">
        <v>1180.4060398287802</v>
      </c>
      <c r="EC16" s="5">
        <v>1506.6439153682445</v>
      </c>
      <c r="ED16" s="5">
        <v>1235.6377274036874</v>
      </c>
      <c r="EE16" s="5">
        <v>1303.110303176986</v>
      </c>
      <c r="EF16" s="5">
        <v>1139.4210552077313</v>
      </c>
      <c r="EG16" s="5">
        <v>1354.1037309361745</v>
      </c>
      <c r="EH16" s="5">
        <v>1641.7782080231952</v>
      </c>
      <c r="EI16" s="5">
        <v>1428.9058953248084</v>
      </c>
      <c r="EJ16" s="5">
        <v>1751.0813602685948</v>
      </c>
      <c r="EK16" s="5">
        <v>1680.9763191890609</v>
      </c>
      <c r="EL16" s="5">
        <v>1743.8882376229722</v>
      </c>
      <c r="EM16" s="5">
        <v>2305.0883464237527</v>
      </c>
      <c r="EN16" s="5">
        <v>1427.7509066345892</v>
      </c>
      <c r="EO16" s="5">
        <v>1380.19769703303</v>
      </c>
      <c r="EP16" s="5">
        <v>1169.1390015002094</v>
      </c>
      <c r="EQ16" s="5">
        <v>1234.5212472850014</v>
      </c>
      <c r="ER16" s="5">
        <v>1146.2532063567185</v>
      </c>
      <c r="ES16" s="5">
        <v>1399.470722971897</v>
      </c>
      <c r="ET16" s="5">
        <v>1157.2209735075771</v>
      </c>
      <c r="EU16" s="5">
        <v>1350.6707150164455</v>
      </c>
      <c r="EV16" s="5">
        <v>1501.1707734167155</v>
      </c>
      <c r="EW16" s="5">
        <v>1154.1224569723306</v>
      </c>
      <c r="EX16" s="5">
        <v>1199.2560349743837</v>
      </c>
      <c r="EY16" s="5">
        <v>1309.1030634069889</v>
      </c>
      <c r="EZ16" s="5">
        <v>890.30697622964635</v>
      </c>
      <c r="FA16" s="5">
        <v>888.00803651919421</v>
      </c>
      <c r="FB16" s="5">
        <v>862.64203782164623</v>
      </c>
      <c r="FC16" s="5">
        <v>981.49325865767264</v>
      </c>
      <c r="FD16" s="5">
        <v>912.42827944209546</v>
      </c>
      <c r="FE16" s="5">
        <v>1094.6477558530712</v>
      </c>
      <c r="FF16" s="5">
        <v>1164.8504820401974</v>
      </c>
      <c r="FG16" s="5">
        <v>1339.5918033061491</v>
      </c>
      <c r="FH16" s="5">
        <v>1381.9935154739194</v>
      </c>
      <c r="FI16" s="5">
        <v>1140.3656421076014</v>
      </c>
      <c r="FJ16" s="5">
        <v>1292.3411537374973</v>
      </c>
      <c r="FK16" s="5">
        <v>1285.515724468296</v>
      </c>
      <c r="FL16" s="5">
        <v>1256.4261655756595</v>
      </c>
      <c r="FM16" s="5">
        <v>1052.8736557491288</v>
      </c>
      <c r="FN16" s="5">
        <v>1102.1816990580273</v>
      </c>
      <c r="FO16" s="5">
        <v>1061.0560531070898</v>
      </c>
      <c r="FP16" s="5">
        <v>1338.9688905175399</v>
      </c>
      <c r="FQ16" s="5">
        <v>1076.9171483286959</v>
      </c>
      <c r="FR16" s="5">
        <v>1349.846051007286</v>
      </c>
      <c r="FS16" s="5">
        <v>1556.4133883425156</v>
      </c>
      <c r="FT16" s="5">
        <v>1313.4500254841951</v>
      </c>
      <c r="FU16" s="5">
        <v>1301.7600780856337</v>
      </c>
      <c r="FV16" s="5">
        <v>1428.1936807390118</v>
      </c>
      <c r="FW16" s="5">
        <v>1422.4664478958687</v>
      </c>
      <c r="FX16" s="5">
        <v>1619.7448077706715</v>
      </c>
      <c r="FY16" s="5">
        <v>1220.1121054620796</v>
      </c>
      <c r="FZ16" s="5">
        <v>1184.8592380701414</v>
      </c>
      <c r="GA16" s="5">
        <v>1045.4563300473189</v>
      </c>
      <c r="GB16" s="5">
        <v>1146.8694089962682</v>
      </c>
      <c r="GC16" s="5">
        <v>1126.5433184389717</v>
      </c>
      <c r="GD16" s="5">
        <v>1329.5889339772232</v>
      </c>
      <c r="GE16" s="5">
        <v>1568.0567565304714</v>
      </c>
      <c r="GF16" s="5">
        <v>1453.4649349056317</v>
      </c>
      <c r="GG16" s="5">
        <v>1655.4072811554761</v>
      </c>
      <c r="GH16" s="5">
        <v>1509.2359178248257</v>
      </c>
      <c r="GI16" s="5">
        <v>1566.188615094482</v>
      </c>
      <c r="GJ16" s="5">
        <v>1466.3865541028838</v>
      </c>
      <c r="GK16" s="5">
        <v>937.0069949198728</v>
      </c>
      <c r="GL16" s="5">
        <v>850.55896531444228</v>
      </c>
      <c r="GM16" s="5">
        <v>914.15164053707417</v>
      </c>
      <c r="GN16" s="5">
        <v>983.63901202881675</v>
      </c>
      <c r="GO16" s="5">
        <v>1091.415364555334</v>
      </c>
      <c r="GP16" s="5">
        <v>1199.2661091725427</v>
      </c>
      <c r="GQ16" s="5">
        <v>1249.9839534720209</v>
      </c>
      <c r="GR16" s="5">
        <v>1687.0339759270501</v>
      </c>
      <c r="GS16" s="5">
        <v>1484.7405193886793</v>
      </c>
      <c r="GT16" s="5">
        <v>1841.3072860713173</v>
      </c>
      <c r="GU16" s="5">
        <v>1484.1067001175902</v>
      </c>
      <c r="GV16" s="5">
        <v>1470.7077016433575</v>
      </c>
      <c r="GW16" s="5">
        <v>1223.860692650549</v>
      </c>
      <c r="GX16" s="5">
        <v>1397.2922357339312</v>
      </c>
      <c r="GY16" s="5">
        <v>798.79981789294334</v>
      </c>
      <c r="GZ16" s="5">
        <v>998.35462188413828</v>
      </c>
      <c r="HA16" s="5">
        <v>1231.4527608753767</v>
      </c>
      <c r="HB16" s="5">
        <v>1152.3636622645706</v>
      </c>
      <c r="HC16" s="5">
        <v>1523.4909479825506</v>
      </c>
      <c r="HD16" s="5">
        <v>1534.749290657564</v>
      </c>
      <c r="HE16" s="5">
        <v>1270.2289019159034</v>
      </c>
      <c r="HF16" s="5">
        <v>1515.6860455662656</v>
      </c>
      <c r="HG16" s="5">
        <v>1561.3507845016659</v>
      </c>
      <c r="HH16" s="5">
        <v>1170.9832482798035</v>
      </c>
      <c r="HI16" s="5">
        <v>1698.523127742953</v>
      </c>
      <c r="HJ16" s="5">
        <v>1298.6795498751551</v>
      </c>
      <c r="HK16" s="5">
        <v>997.01281489902647</v>
      </c>
      <c r="HL16" s="5">
        <v>1365.6611657096084</v>
      </c>
      <c r="HM16" s="5">
        <v>1469.4875998416749</v>
      </c>
      <c r="HN16" s="5">
        <v>1550.5117132919386</v>
      </c>
      <c r="HO16" s="5">
        <v>1531.3925567716278</v>
      </c>
      <c r="HP16" s="5">
        <v>1685.1430660706887</v>
      </c>
      <c r="HQ16" s="5">
        <v>1650.0704024597101</v>
      </c>
      <c r="HR16" s="5">
        <v>2013.9134906325501</v>
      </c>
      <c r="HS16" s="5">
        <v>1721.1187769794278</v>
      </c>
      <c r="HT16" s="5">
        <v>1773.4632676085691</v>
      </c>
      <c r="HU16" s="5">
        <v>1631.9085546051397</v>
      </c>
      <c r="HV16" s="5">
        <v>1251.7802672700293</v>
      </c>
      <c r="HW16" s="5">
        <v>1049.1335132832364</v>
      </c>
      <c r="HX16" s="5">
        <v>1436.8090910705985</v>
      </c>
      <c r="HY16" s="5">
        <v>1182.776595175206</v>
      </c>
      <c r="HZ16" s="5">
        <v>1686.3416315870124</v>
      </c>
      <c r="IA16" s="5">
        <v>1650.2721120465549</v>
      </c>
      <c r="IB16" s="5">
        <v>1272.680624154214</v>
      </c>
      <c r="IC16" s="5">
        <v>1559.3411311046227</v>
      </c>
      <c r="ID16" s="5">
        <v>1515.9536889812175</v>
      </c>
      <c r="IE16" s="5">
        <v>1098.7844903952648</v>
      </c>
      <c r="IF16" s="5">
        <v>1248.4410563380916</v>
      </c>
      <c r="IG16" s="5">
        <v>1335.2017213509998</v>
      </c>
      <c r="IH16" s="5">
        <v>1358.1946359487758</v>
      </c>
      <c r="II16" s="5">
        <v>937.4859650356974</v>
      </c>
      <c r="IJ16" s="5">
        <v>1051.9991669605306</v>
      </c>
      <c r="IK16" s="5">
        <v>940.01611545710625</v>
      </c>
      <c r="IL16" s="5">
        <v>1235.6780382390111</v>
      </c>
      <c r="IM16" s="5">
        <v>1467.5222969181941</v>
      </c>
      <c r="IN16" s="5">
        <v>1022.9883564771276</v>
      </c>
      <c r="IO16" s="5">
        <v>1205.9590388676147</v>
      </c>
      <c r="IP16" s="5">
        <v>1097.3094955129595</v>
      </c>
      <c r="IQ16" s="5">
        <v>1286.2081540422407</v>
      </c>
      <c r="IR16" s="5">
        <v>1156.7121112092086</v>
      </c>
      <c r="IS16" s="5">
        <v>1123.7913752071186</v>
      </c>
      <c r="IT16" s="5">
        <v>1185.3603257149273</v>
      </c>
      <c r="IU16" s="5">
        <v>1124.9362890388663</v>
      </c>
      <c r="IV16" s="5">
        <v>1209.6929792992619</v>
      </c>
      <c r="IW16" s="5">
        <v>1045.178232866084</v>
      </c>
      <c r="IX16" s="5">
        <v>1150.7445222356127</v>
      </c>
      <c r="IY16" s="5">
        <v>862.02019909597436</v>
      </c>
      <c r="IZ16" s="5">
        <v>1353.2490974900509</v>
      </c>
      <c r="JA16" s="5">
        <v>1236.7926428069939</v>
      </c>
      <c r="JB16" s="5">
        <v>937.02468991642854</v>
      </c>
      <c r="JC16" s="5">
        <v>1049.1246737796841</v>
      </c>
      <c r="JD16" s="5">
        <v>848.51671774623492</v>
      </c>
      <c r="JE16" s="5">
        <v>1312.729482957649</v>
      </c>
      <c r="JF16" s="5">
        <v>853.0561805185157</v>
      </c>
      <c r="JG16" s="5">
        <v>858.02072530200371</v>
      </c>
      <c r="JH16" s="5">
        <v>901.20719216653117</v>
      </c>
      <c r="JI16" s="5">
        <v>857.49463271585887</v>
      </c>
      <c r="JJ16" s="5">
        <v>1317.5023460616846</v>
      </c>
      <c r="JK16" s="5">
        <v>1210.2093911655372</v>
      </c>
      <c r="JL16" s="5">
        <v>1529.852960387344</v>
      </c>
      <c r="JM16" s="5">
        <v>1452.4491518417171</v>
      </c>
      <c r="JN16" s="5">
        <v>1387.2471063231521</v>
      </c>
      <c r="JO16" s="5">
        <v>1516.978653026938</v>
      </c>
      <c r="JP16" s="5">
        <v>1250.1942089997049</v>
      </c>
      <c r="JQ16" s="5">
        <v>1769.0761622050893</v>
      </c>
      <c r="JR16" s="5">
        <v>1059.3393555589146</v>
      </c>
      <c r="JS16" s="5">
        <v>1044.5272606567344</v>
      </c>
      <c r="JT16" s="5">
        <v>1461.8412240020652</v>
      </c>
      <c r="JU16" s="5">
        <v>1914.9015790066073</v>
      </c>
      <c r="JV16" s="5">
        <v>2247.9051230338055</v>
      </c>
      <c r="JW16" s="5">
        <v>1966.3264589051637</v>
      </c>
      <c r="JX16" s="5">
        <v>2044.9658301644697</v>
      </c>
      <c r="JY16" s="5">
        <v>2215.755615677132</v>
      </c>
      <c r="JZ16" s="5">
        <v>1696.3223931521588</v>
      </c>
      <c r="KA16" s="5">
        <v>1917.6529041624701</v>
      </c>
      <c r="KB16" s="5">
        <v>1599.0503693641247</v>
      </c>
      <c r="KC16" s="5">
        <v>2087.039176022864</v>
      </c>
      <c r="KD16" s="5">
        <v>1280.9148142482507</v>
      </c>
      <c r="KE16" s="5">
        <v>2091.5359321721012</v>
      </c>
      <c r="KF16" s="5">
        <v>1890.0085740220616</v>
      </c>
      <c r="KG16" s="5">
        <v>2258.3818342083864</v>
      </c>
      <c r="KH16" s="5">
        <v>2623.4287355100814</v>
      </c>
      <c r="KI16" s="5">
        <v>2537.7043699950227</v>
      </c>
      <c r="KJ16" s="5">
        <v>2584.4918518313607</v>
      </c>
      <c r="KK16" s="5">
        <v>1857.689662471364</v>
      </c>
      <c r="KL16" s="5">
        <v>2671.6574661980294</v>
      </c>
      <c r="KM16" s="5">
        <v>2135.1975494729804</v>
      </c>
      <c r="KN16" s="5">
        <v>2298.5247769109492</v>
      </c>
      <c r="KO16" s="5">
        <v>2577.9247460827542</v>
      </c>
      <c r="KP16" s="5">
        <v>2171.5906738446702</v>
      </c>
      <c r="KQ16" s="5">
        <v>2255.5005657318361</v>
      </c>
      <c r="KR16" s="5">
        <v>2454.0346249203385</v>
      </c>
      <c r="KS16" s="5">
        <v>2661.2448016206163</v>
      </c>
      <c r="KT16" s="5">
        <v>2078.5266355316935</v>
      </c>
      <c r="KU16" s="5">
        <v>3343.0919136141315</v>
      </c>
      <c r="KV16" s="5">
        <v>2899.8126683009</v>
      </c>
    </row>
    <row r="17" spans="1:308" ht="12.75" customHeight="1" x14ac:dyDescent="0.2">
      <c r="A17" s="6" t="s">
        <v>0</v>
      </c>
      <c r="B17" s="4">
        <v>6.6490605791283892</v>
      </c>
      <c r="C17" s="4">
        <v>10.363029540157573</v>
      </c>
      <c r="D17" s="4">
        <v>13.327783550857337</v>
      </c>
      <c r="E17" s="4">
        <v>10.010253659489397</v>
      </c>
      <c r="F17" s="4">
        <v>7.9888200851312998</v>
      </c>
      <c r="G17" s="4">
        <v>6.8906523404957092</v>
      </c>
      <c r="H17" s="4">
        <v>6.6256074614620726</v>
      </c>
      <c r="I17" s="4">
        <v>10.23181431719869</v>
      </c>
      <c r="J17" s="4">
        <v>9.6461639420018326</v>
      </c>
      <c r="K17" s="4">
        <v>7.5375843539090415</v>
      </c>
      <c r="L17" s="4">
        <v>7.7129685382764608</v>
      </c>
      <c r="M17" s="4">
        <v>11.009288334878514</v>
      </c>
      <c r="N17" s="4">
        <v>5.6877993638681996</v>
      </c>
      <c r="O17" s="4">
        <v>2.6681243436536386</v>
      </c>
      <c r="P17" s="4">
        <v>3.8582629182878421</v>
      </c>
      <c r="Q17" s="4">
        <v>4.4581216219254713</v>
      </c>
      <c r="R17" s="4">
        <v>4.2791394183958733</v>
      </c>
      <c r="S17" s="4">
        <v>5.7194820413209833</v>
      </c>
      <c r="T17" s="4">
        <v>5.3003637266368617</v>
      </c>
      <c r="U17" s="4">
        <v>5.5572962691562751</v>
      </c>
      <c r="V17" s="4">
        <v>3.9284282116435936</v>
      </c>
      <c r="W17" s="4">
        <v>4.0242870480186097</v>
      </c>
      <c r="X17" s="4">
        <v>4.4432834602293845</v>
      </c>
      <c r="Y17" s="4">
        <v>8.8283281449136677</v>
      </c>
      <c r="Z17" s="4">
        <v>5.6278727238264974</v>
      </c>
      <c r="AA17" s="4">
        <v>7.3710617661130842</v>
      </c>
      <c r="AB17" s="4">
        <v>10.54124000700496</v>
      </c>
      <c r="AC17" s="4">
        <v>5.9502875083387163</v>
      </c>
      <c r="AD17" s="4">
        <v>5.8187772124054353</v>
      </c>
      <c r="AE17" s="4">
        <v>3.3914769564967426</v>
      </c>
      <c r="AF17" s="4">
        <v>5.5815902642480495</v>
      </c>
      <c r="AG17" s="4">
        <v>6.1560322993049361</v>
      </c>
      <c r="AH17" s="4">
        <v>6.387782138714857</v>
      </c>
      <c r="AI17" s="4">
        <v>6.5007296857154042</v>
      </c>
      <c r="AJ17" s="4">
        <v>5.1704188443519277</v>
      </c>
      <c r="AK17" s="4">
        <v>9.4008321665276586</v>
      </c>
      <c r="AL17" s="4">
        <v>6.0269597284402172</v>
      </c>
      <c r="AM17" s="4">
        <v>5.3435586714565275</v>
      </c>
      <c r="AN17" s="4">
        <v>5.468149137331431</v>
      </c>
      <c r="AO17" s="4">
        <v>3.6390042734890318</v>
      </c>
      <c r="AP17" s="4">
        <v>4.6260160113114299</v>
      </c>
      <c r="AQ17" s="4">
        <v>4.777526528400923</v>
      </c>
      <c r="AR17" s="4">
        <v>5.5851996668180952</v>
      </c>
      <c r="AS17" s="4">
        <v>5.5690578504603545</v>
      </c>
      <c r="AT17" s="4">
        <v>5.7196688249221666</v>
      </c>
      <c r="AU17" s="4">
        <v>5.3728567283171174</v>
      </c>
      <c r="AV17" s="4">
        <v>5.7137432282266571</v>
      </c>
      <c r="AW17" s="4">
        <v>8.0107384990122092</v>
      </c>
      <c r="AX17" s="4">
        <v>6.5158256559633978</v>
      </c>
      <c r="AY17" s="4">
        <v>3.6438784853354083</v>
      </c>
      <c r="AZ17" s="4">
        <v>6.0649938256154012</v>
      </c>
      <c r="BA17" s="4">
        <v>4.9708749022535708</v>
      </c>
      <c r="BB17" s="4">
        <v>5.2913255396047205</v>
      </c>
      <c r="BC17" s="4">
        <v>6.7198245234084215</v>
      </c>
      <c r="BD17" s="4">
        <v>4.2835769992295649</v>
      </c>
      <c r="BE17" s="4">
        <v>3.8283435925828</v>
      </c>
      <c r="BF17" s="4">
        <v>3.4951024924882943</v>
      </c>
      <c r="BG17" s="4">
        <v>4.8334517290227579</v>
      </c>
      <c r="BH17" s="4">
        <v>5.0185578143266101</v>
      </c>
      <c r="BI17" s="4">
        <v>5.2559182903506576</v>
      </c>
      <c r="BJ17" s="4">
        <v>3.5347712919988012</v>
      </c>
      <c r="BK17" s="4">
        <v>3.9996943466905677</v>
      </c>
      <c r="BL17" s="4">
        <v>3.1410021137991877</v>
      </c>
      <c r="BM17" s="4">
        <v>2.5327440072508831</v>
      </c>
      <c r="BN17" s="4">
        <v>3.6697048379223896</v>
      </c>
      <c r="BO17" s="4">
        <v>2.1258854284874968</v>
      </c>
      <c r="BP17" s="4">
        <v>1.4650582883766174</v>
      </c>
      <c r="BQ17" s="4">
        <v>2.9735220148938768</v>
      </c>
      <c r="BR17" s="4">
        <v>2.1038708341561074</v>
      </c>
      <c r="BS17" s="4">
        <v>2.1710206335063571</v>
      </c>
      <c r="BT17" s="4">
        <v>1.2325699097831735</v>
      </c>
      <c r="BU17" s="4">
        <v>3.8665501181434654</v>
      </c>
      <c r="BV17" s="4">
        <v>1.2303917947034173</v>
      </c>
      <c r="BW17" s="4">
        <v>3.8621670652166857</v>
      </c>
      <c r="BX17" s="4">
        <v>15.781971842059949</v>
      </c>
      <c r="BY17" s="4">
        <v>3.96365653509219</v>
      </c>
      <c r="BZ17" s="4">
        <v>2.2622187943288838</v>
      </c>
      <c r="CA17" s="4">
        <v>3.3669611150666987</v>
      </c>
      <c r="CB17" s="4">
        <v>2.2847869847262259</v>
      </c>
      <c r="CC17" s="4">
        <v>4.0404571615330083</v>
      </c>
      <c r="CD17" s="4">
        <v>1.3439183469267217</v>
      </c>
      <c r="CE17" s="4">
        <v>18.954898741461907</v>
      </c>
      <c r="CF17" s="4">
        <v>1.868198460477178</v>
      </c>
      <c r="CG17" s="4">
        <v>3.8164007831943398</v>
      </c>
      <c r="CH17" s="4">
        <v>1.9047792852077732</v>
      </c>
      <c r="CI17" s="4">
        <v>2.4299868361028185</v>
      </c>
      <c r="CJ17" s="4">
        <v>2.7066603615270997</v>
      </c>
      <c r="CK17" s="4">
        <v>3.0379618936468078</v>
      </c>
      <c r="CL17" s="4">
        <v>3.0128210618597659</v>
      </c>
      <c r="CM17" s="4">
        <v>2.788747018808921</v>
      </c>
      <c r="CN17" s="4">
        <v>1.9654292071093931</v>
      </c>
      <c r="CO17" s="4">
        <v>2.7541951008762449</v>
      </c>
      <c r="CP17" s="4">
        <v>15.700479496745379</v>
      </c>
      <c r="CQ17" s="4">
        <v>2.8551536925458985</v>
      </c>
      <c r="CR17" s="4">
        <v>4.4979481215843</v>
      </c>
      <c r="CS17" s="4">
        <v>4.0367663113748158</v>
      </c>
      <c r="CT17" s="4">
        <v>2.2201543686138572</v>
      </c>
      <c r="CU17" s="4">
        <v>2.4273965986622681</v>
      </c>
      <c r="CV17" s="4">
        <v>4.133158926394259</v>
      </c>
      <c r="CW17" s="4">
        <v>3.498295016824374</v>
      </c>
      <c r="CX17" s="4">
        <v>4.4311899158634054</v>
      </c>
      <c r="CY17" s="4">
        <v>2.2912989131419748</v>
      </c>
      <c r="CZ17" s="4">
        <v>3.3423266871291899</v>
      </c>
      <c r="DA17" s="4">
        <v>3.5637462108253213</v>
      </c>
      <c r="DB17" s="4">
        <v>2.9044096530279053</v>
      </c>
      <c r="DC17" s="4">
        <v>3.2481817648578728</v>
      </c>
      <c r="DD17" s="4">
        <v>2.8638489826370308</v>
      </c>
      <c r="DE17" s="4">
        <v>3.7166041648838917</v>
      </c>
      <c r="DF17" s="4">
        <v>2.4818641485007804</v>
      </c>
      <c r="DG17" s="4">
        <v>3.8932640536868002</v>
      </c>
      <c r="DH17" s="4">
        <v>4.2958171037209576</v>
      </c>
      <c r="DI17" s="4">
        <v>3.6073519805401948</v>
      </c>
      <c r="DJ17" s="4">
        <v>3.4269823922376537</v>
      </c>
      <c r="DK17" s="4">
        <v>2.8163961193381306</v>
      </c>
      <c r="DL17" s="4">
        <v>2.8712597598757554</v>
      </c>
      <c r="DM17" s="4">
        <v>3.6186919133045787</v>
      </c>
      <c r="DN17" s="4">
        <v>3.9386350688163194</v>
      </c>
      <c r="DO17" s="4">
        <v>3.7270403572917319</v>
      </c>
      <c r="DP17" s="4">
        <v>5.0919861402437769</v>
      </c>
      <c r="DQ17" s="4">
        <v>5.1729370518856195</v>
      </c>
      <c r="DR17" s="4">
        <v>2.976226168575637</v>
      </c>
      <c r="DS17" s="4">
        <v>3.4560618118251858</v>
      </c>
      <c r="DT17" s="4">
        <v>3.2026010074192159</v>
      </c>
      <c r="DU17" s="4">
        <v>2.4821867008720395</v>
      </c>
      <c r="DV17" s="4">
        <v>2.5826852969111496</v>
      </c>
      <c r="DW17" s="4">
        <v>4.8115253421932174</v>
      </c>
      <c r="DX17" s="4">
        <v>2.9810785563641264</v>
      </c>
      <c r="DY17" s="4">
        <v>3.7905184696177856</v>
      </c>
      <c r="DZ17" s="4">
        <v>2.8051341613084735</v>
      </c>
      <c r="EA17" s="4">
        <v>4.3099397428200366</v>
      </c>
      <c r="EB17" s="4">
        <v>4.4103744959944464</v>
      </c>
      <c r="EC17" s="4">
        <v>3.462829079942678</v>
      </c>
      <c r="ED17" s="4">
        <v>2.3490410932706132</v>
      </c>
      <c r="EE17" s="4">
        <v>4.0204338477235284</v>
      </c>
      <c r="EF17" s="4">
        <v>2.6453685699479763</v>
      </c>
      <c r="EG17" s="4">
        <v>4.0666276234461805</v>
      </c>
      <c r="EH17" s="4">
        <v>3.740848994813696</v>
      </c>
      <c r="EI17" s="4">
        <v>5.1896266709657688</v>
      </c>
      <c r="EJ17" s="4">
        <v>3.8638722633609874</v>
      </c>
      <c r="EK17" s="4">
        <v>7.9684999263008471</v>
      </c>
      <c r="EL17" s="4">
        <v>8.9117942187295611</v>
      </c>
      <c r="EM17" s="4">
        <v>10.797879372641967</v>
      </c>
      <c r="EN17" s="4">
        <v>5.7914237029232147</v>
      </c>
      <c r="EO17" s="4">
        <v>7.2400417378838862</v>
      </c>
      <c r="EP17" s="4">
        <v>7.6520179677380025</v>
      </c>
      <c r="EQ17" s="4">
        <v>4.4046261021893196</v>
      </c>
      <c r="ER17" s="4">
        <v>6.6704912533688416</v>
      </c>
      <c r="ES17" s="4">
        <v>5.4562970318542856</v>
      </c>
      <c r="ET17" s="4">
        <v>6.434374272737819</v>
      </c>
      <c r="EU17" s="4">
        <v>6.7214485898791203</v>
      </c>
      <c r="EV17" s="4">
        <v>4.4974102358821719</v>
      </c>
      <c r="EW17" s="4">
        <v>4.84350836590359</v>
      </c>
      <c r="EX17" s="4">
        <v>5.5464980666552517</v>
      </c>
      <c r="EY17" s="4">
        <v>6.5172733981619801</v>
      </c>
      <c r="EZ17" s="4">
        <v>3.0631549748830875</v>
      </c>
      <c r="FA17" s="4">
        <v>4.9991523194233052</v>
      </c>
      <c r="FB17" s="4">
        <v>2.768328982458601</v>
      </c>
      <c r="FC17" s="4">
        <v>2.222964069046526</v>
      </c>
      <c r="FD17" s="4">
        <v>2.7940744083913867</v>
      </c>
      <c r="FE17" s="4">
        <v>2.378915522702016</v>
      </c>
      <c r="FF17" s="4">
        <v>3.4344936817881329</v>
      </c>
      <c r="FG17" s="4">
        <v>2.6786202004297852</v>
      </c>
      <c r="FH17" s="4">
        <v>4.6413713355801658</v>
      </c>
      <c r="FI17" s="4">
        <v>2.317110969386269</v>
      </c>
      <c r="FJ17" s="4">
        <v>2.6049340263457994</v>
      </c>
      <c r="FK17" s="4">
        <v>2.393499600415919</v>
      </c>
      <c r="FL17" s="4">
        <v>2.2980833630087911</v>
      </c>
      <c r="FM17" s="4">
        <v>1.7491278212670252</v>
      </c>
      <c r="FN17" s="4">
        <v>0.74205409369638708</v>
      </c>
      <c r="FO17" s="4">
        <v>1.199965443528203</v>
      </c>
      <c r="FP17" s="4">
        <v>2.2616040462848206</v>
      </c>
      <c r="FQ17" s="4">
        <v>1.6973782560282307</v>
      </c>
      <c r="FR17" s="4">
        <v>1.399444453440198</v>
      </c>
      <c r="FS17" s="4">
        <v>2.7861398121248104</v>
      </c>
      <c r="FT17" s="4">
        <v>1.1504281925940951</v>
      </c>
      <c r="FU17" s="4">
        <v>1.7115299992525168</v>
      </c>
      <c r="FV17" s="4">
        <v>1.7160514228134698</v>
      </c>
      <c r="FW17" s="4">
        <v>3.2392197909975056</v>
      </c>
      <c r="FX17" s="4">
        <v>1.5850140008882141</v>
      </c>
      <c r="FY17" s="4">
        <v>2.2785610299310348</v>
      </c>
      <c r="FZ17" s="4">
        <v>1.0823693406194435</v>
      </c>
      <c r="GA17" s="4">
        <v>1.0933701434465521</v>
      </c>
      <c r="GB17" s="4">
        <v>2.703663851507446</v>
      </c>
      <c r="GC17" s="4">
        <v>1.9568330555676958</v>
      </c>
      <c r="GD17" s="4">
        <v>2.7297324491650343</v>
      </c>
      <c r="GE17" s="4">
        <v>1.9319492802817859</v>
      </c>
      <c r="GF17" s="4">
        <v>2.3809626541477762</v>
      </c>
      <c r="GG17" s="4">
        <v>3.098970611907748</v>
      </c>
      <c r="GH17" s="4">
        <v>2.7564495747567341</v>
      </c>
      <c r="GI17" s="4">
        <v>3.1901449343830079</v>
      </c>
      <c r="GJ17" s="4">
        <v>6.0331432969739609</v>
      </c>
      <c r="GK17" s="4">
        <v>4.017628804907484</v>
      </c>
      <c r="GL17" s="4">
        <v>2.9201822421520451</v>
      </c>
      <c r="GM17" s="4">
        <v>3.5783183338667306</v>
      </c>
      <c r="GN17" s="4">
        <v>7.3469217067348156</v>
      </c>
      <c r="GO17" s="4">
        <v>4.3628465762875273</v>
      </c>
      <c r="GP17" s="4">
        <v>9.3634522795994251</v>
      </c>
      <c r="GQ17" s="4">
        <v>3.638458845289823</v>
      </c>
      <c r="GR17" s="4">
        <v>7.9783476190078115</v>
      </c>
      <c r="GS17" s="4">
        <v>6.8807609037529609</v>
      </c>
      <c r="GT17" s="4">
        <v>5.3274140118493314</v>
      </c>
      <c r="GU17" s="4">
        <v>4.1225941934923451</v>
      </c>
      <c r="GV17" s="4">
        <v>2.910273694475475</v>
      </c>
      <c r="GW17" s="4">
        <v>4.3719594428759203</v>
      </c>
      <c r="GX17" s="4">
        <v>3.0863186170056807</v>
      </c>
      <c r="GY17" s="4">
        <v>5.9680555337911061</v>
      </c>
      <c r="GZ17" s="4">
        <v>6.3697969057833959</v>
      </c>
      <c r="HA17" s="4">
        <v>8.8161570121943118</v>
      </c>
      <c r="HB17" s="4">
        <v>4.8417823271268707</v>
      </c>
      <c r="HC17" s="4">
        <v>3.5946297281503767</v>
      </c>
      <c r="HD17" s="4">
        <v>3.104564750337806</v>
      </c>
      <c r="HE17" s="4">
        <v>4.5069424970440695</v>
      </c>
      <c r="HF17" s="4">
        <v>3.8846688425148805</v>
      </c>
      <c r="HG17" s="4">
        <v>4.6675027908250009</v>
      </c>
      <c r="HH17" s="4">
        <v>3.4105130403923254</v>
      </c>
      <c r="HI17" s="4">
        <v>2.4429609344540877</v>
      </c>
      <c r="HJ17" s="4">
        <v>1.3359486621358077</v>
      </c>
      <c r="HK17" s="4">
        <v>1.9872590113235111</v>
      </c>
      <c r="HL17" s="4">
        <v>4.8389663115533779</v>
      </c>
      <c r="HM17" s="4">
        <v>4.3939913494869627</v>
      </c>
      <c r="HN17" s="4">
        <v>3.6251033396628278</v>
      </c>
      <c r="HO17" s="4">
        <v>2.6687316593635289</v>
      </c>
      <c r="HP17" s="4">
        <v>3.7190616129496719</v>
      </c>
      <c r="HQ17" s="4">
        <v>4.6608633366662078</v>
      </c>
      <c r="HR17" s="4">
        <v>3.9453126123247944</v>
      </c>
      <c r="HS17" s="4">
        <v>6.7875654312733982</v>
      </c>
      <c r="HT17" s="4">
        <v>3.8501516744243172</v>
      </c>
      <c r="HU17" s="4">
        <v>2.207443831838896</v>
      </c>
      <c r="HV17" s="4">
        <v>3.2185598864123541</v>
      </c>
      <c r="HW17" s="4">
        <v>3.0853040312326656</v>
      </c>
      <c r="HX17" s="4">
        <v>4.2340625897664816</v>
      </c>
      <c r="HY17" s="4">
        <v>3.7563425512149862</v>
      </c>
      <c r="HZ17" s="4">
        <v>3.4114885504393051</v>
      </c>
      <c r="IA17" s="4">
        <v>4.2965700579011958</v>
      </c>
      <c r="IB17" s="4">
        <v>5.4034703349421171</v>
      </c>
      <c r="IC17" s="4">
        <v>4.3878896613730145</v>
      </c>
      <c r="ID17" s="4">
        <v>7.0397772517232333</v>
      </c>
      <c r="IE17" s="4">
        <v>5.7080044107223422</v>
      </c>
      <c r="IF17" s="4">
        <v>3.3049222260375801</v>
      </c>
      <c r="IG17" s="4">
        <v>3.2618357771357811</v>
      </c>
      <c r="IH17" s="4">
        <v>2.7565361109473558</v>
      </c>
      <c r="II17" s="4">
        <v>2.3136681828006256</v>
      </c>
      <c r="IJ17" s="4">
        <v>4.9973992942135332</v>
      </c>
      <c r="IK17" s="4">
        <v>3.1688054487408386</v>
      </c>
      <c r="IL17" s="4">
        <v>10.403115244841819</v>
      </c>
      <c r="IM17" s="4">
        <v>4.6255335983531145</v>
      </c>
      <c r="IN17" s="4">
        <v>5.549053925046608</v>
      </c>
      <c r="IO17" s="4">
        <v>4.1121304644132115</v>
      </c>
      <c r="IP17" s="4">
        <v>5.4556483712219022</v>
      </c>
      <c r="IQ17" s="4">
        <v>5.8117178554742699</v>
      </c>
      <c r="IR17" s="4">
        <v>7.7472224714811491</v>
      </c>
      <c r="IS17" s="4">
        <v>7.1219260764103209</v>
      </c>
      <c r="IT17" s="4">
        <v>4.330658005222392</v>
      </c>
      <c r="IU17" s="4">
        <v>6.2521344091022613</v>
      </c>
      <c r="IV17" s="4">
        <v>8.3827609648281864</v>
      </c>
      <c r="IW17" s="4">
        <v>6.4558979864166162</v>
      </c>
      <c r="IX17" s="4">
        <v>6.4504397577079216</v>
      </c>
      <c r="IY17" s="4">
        <v>6.5943073335629512</v>
      </c>
      <c r="IZ17" s="4">
        <v>6.2281506486052374</v>
      </c>
      <c r="JA17" s="4">
        <v>9.1349701959165017</v>
      </c>
      <c r="JB17" s="4">
        <v>7.642148668080857</v>
      </c>
      <c r="JC17" s="4">
        <v>7.2317967682251938</v>
      </c>
      <c r="JD17" s="4">
        <v>7.0364519314053355</v>
      </c>
      <c r="JE17" s="4">
        <v>3.3638687521641226</v>
      </c>
      <c r="JF17" s="4">
        <v>4.0185530823671085</v>
      </c>
      <c r="JG17" s="4">
        <v>5.0508481463324788</v>
      </c>
      <c r="JH17" s="4">
        <v>5.3723742885715158</v>
      </c>
      <c r="JI17" s="4">
        <v>7.5513949635049791</v>
      </c>
      <c r="JJ17" s="4">
        <v>5.7389499226274783</v>
      </c>
      <c r="JK17" s="4">
        <v>7.207560546678959</v>
      </c>
      <c r="JL17" s="4">
        <v>9.2765687270010773</v>
      </c>
      <c r="JM17" s="4">
        <v>4.6076054143236034</v>
      </c>
      <c r="JN17" s="4">
        <v>9.0105038152656221</v>
      </c>
      <c r="JO17" s="4">
        <v>8.334094846362559</v>
      </c>
      <c r="JP17" s="4">
        <v>9.7180492415461295</v>
      </c>
      <c r="JQ17" s="4">
        <v>8.0379353772959234</v>
      </c>
      <c r="JR17" s="4">
        <v>7.3230190734915972</v>
      </c>
      <c r="JS17" s="4">
        <v>12.156795721360277</v>
      </c>
      <c r="JT17" s="4">
        <v>16.704229173354207</v>
      </c>
      <c r="JU17" s="4">
        <v>14.746715853740795</v>
      </c>
      <c r="JV17" s="4">
        <v>4.0135201329211707</v>
      </c>
      <c r="JW17" s="4">
        <v>6.6659760401502703</v>
      </c>
      <c r="JX17" s="4">
        <v>12.408355939625695</v>
      </c>
      <c r="JY17" s="4">
        <v>9.2754069733428199</v>
      </c>
      <c r="JZ17" s="4">
        <v>12.923557945178979</v>
      </c>
      <c r="KA17" s="4">
        <v>14.339229010828836</v>
      </c>
      <c r="KB17" s="4">
        <v>14.109580859077873</v>
      </c>
      <c r="KC17" s="4">
        <v>13.897371525978782</v>
      </c>
      <c r="KD17" s="4">
        <v>9.1874182641676931</v>
      </c>
      <c r="KE17" s="4">
        <v>11.974945462597942</v>
      </c>
      <c r="KF17" s="4">
        <v>16.792297182908897</v>
      </c>
      <c r="KG17" s="4">
        <v>18.803166772634842</v>
      </c>
      <c r="KH17" s="4">
        <v>16.361951828613599</v>
      </c>
      <c r="KI17" s="4">
        <v>10.516085686123608</v>
      </c>
      <c r="KJ17" s="4">
        <v>23.687140358208577</v>
      </c>
      <c r="KK17" s="4">
        <v>20.404126097792453</v>
      </c>
      <c r="KL17" s="4">
        <v>15.180012306916471</v>
      </c>
      <c r="KM17" s="4">
        <v>17.567573836349531</v>
      </c>
      <c r="KN17" s="4">
        <v>18.783146989895997</v>
      </c>
      <c r="KO17" s="4">
        <v>18.243630917429904</v>
      </c>
      <c r="KP17" s="4">
        <v>11.19464150320988</v>
      </c>
      <c r="KQ17" s="4">
        <v>8.5962187902394014</v>
      </c>
      <c r="KR17" s="4">
        <v>7.4830639040295388</v>
      </c>
      <c r="KS17" s="4">
        <v>14.026217667134123</v>
      </c>
      <c r="KT17" s="4">
        <v>16.371252345288713</v>
      </c>
      <c r="KU17" s="4">
        <v>11.687068684938399</v>
      </c>
      <c r="KV17" s="4">
        <v>14.783371633</v>
      </c>
    </row>
    <row r="18" spans="1:308" ht="12.75" customHeight="1" x14ac:dyDescent="0.2">
      <c r="A18" s="7" t="s">
        <v>11</v>
      </c>
      <c r="B18" s="5">
        <v>135.90954480423514</v>
      </c>
      <c r="C18" s="5">
        <v>156.69616787392073</v>
      </c>
      <c r="D18" s="5">
        <v>325.20701156967402</v>
      </c>
      <c r="E18" s="5">
        <v>427.65936527727996</v>
      </c>
      <c r="F18" s="5">
        <v>649.3375491806147</v>
      </c>
      <c r="G18" s="5">
        <v>758.18456883800388</v>
      </c>
      <c r="H18" s="5">
        <v>816.06326609227165</v>
      </c>
      <c r="I18" s="5">
        <v>360.14946939803781</v>
      </c>
      <c r="J18" s="5">
        <v>197.53887582647221</v>
      </c>
      <c r="K18" s="5">
        <v>322.4215551579984</v>
      </c>
      <c r="L18" s="5">
        <v>287.7278161389562</v>
      </c>
      <c r="M18" s="5">
        <v>250.75759012379325</v>
      </c>
      <c r="N18" s="5">
        <v>221.31664893722353</v>
      </c>
      <c r="O18" s="5">
        <v>248.83213355856299</v>
      </c>
      <c r="P18" s="5">
        <v>300.52015471475295</v>
      </c>
      <c r="Q18" s="5">
        <v>413.56630494238055</v>
      </c>
      <c r="R18" s="5">
        <v>515.3876315425058</v>
      </c>
      <c r="S18" s="5">
        <v>707.02433278249805</v>
      </c>
      <c r="T18" s="5">
        <v>680.11413330642779</v>
      </c>
      <c r="U18" s="5">
        <v>379.86326174020104</v>
      </c>
      <c r="V18" s="5">
        <v>267.21266541983368</v>
      </c>
      <c r="W18" s="5">
        <v>194.98592180207652</v>
      </c>
      <c r="X18" s="5">
        <v>116.15748107543978</v>
      </c>
      <c r="Y18" s="5">
        <v>221.98512873656631</v>
      </c>
      <c r="Z18" s="5">
        <v>164.51232876050881</v>
      </c>
      <c r="AA18" s="5">
        <v>165.43392008568961</v>
      </c>
      <c r="AB18" s="5">
        <v>275.62167999260311</v>
      </c>
      <c r="AC18" s="5">
        <v>214.86751457238509</v>
      </c>
      <c r="AD18" s="5">
        <v>444.95761210511097</v>
      </c>
      <c r="AE18" s="5">
        <v>763.39716638764742</v>
      </c>
      <c r="AF18" s="5">
        <v>939.6732944562682</v>
      </c>
      <c r="AG18" s="5">
        <v>873.84858612593075</v>
      </c>
      <c r="AH18" s="5">
        <v>540.75589824077917</v>
      </c>
      <c r="AI18" s="5">
        <v>526.74261052490579</v>
      </c>
      <c r="AJ18" s="5">
        <v>510.23867947303927</v>
      </c>
      <c r="AK18" s="5">
        <v>360.22846411875315</v>
      </c>
      <c r="AL18" s="5">
        <v>146.28629399972402</v>
      </c>
      <c r="AM18" s="5">
        <v>146.31561023122015</v>
      </c>
      <c r="AN18" s="5">
        <v>224.67227232490387</v>
      </c>
      <c r="AO18" s="5">
        <v>366.94366039051164</v>
      </c>
      <c r="AP18" s="5">
        <v>462.13982532496374</v>
      </c>
      <c r="AQ18" s="5">
        <v>721.20001772586886</v>
      </c>
      <c r="AR18" s="5">
        <v>642.6988864561423</v>
      </c>
      <c r="AS18" s="5">
        <v>584.55130718747739</v>
      </c>
      <c r="AT18" s="5">
        <v>408.04585159653868</v>
      </c>
      <c r="AU18" s="5">
        <v>322.80200263979964</v>
      </c>
      <c r="AV18" s="5">
        <v>540.16148519276794</v>
      </c>
      <c r="AW18" s="5">
        <v>332.79500888110408</v>
      </c>
      <c r="AX18" s="5">
        <v>229.92447671741627</v>
      </c>
      <c r="AY18" s="5">
        <v>274.66931121248263</v>
      </c>
      <c r="AZ18" s="5">
        <v>286.99502988160219</v>
      </c>
      <c r="BA18" s="5">
        <v>543.66016781390533</v>
      </c>
      <c r="BB18" s="5">
        <v>813.95792324130116</v>
      </c>
      <c r="BC18" s="5">
        <v>979.98490983816191</v>
      </c>
      <c r="BD18" s="5">
        <v>1323.4173287926192</v>
      </c>
      <c r="BE18" s="5">
        <v>643.67384479147438</v>
      </c>
      <c r="BF18" s="5">
        <v>918.10573362995547</v>
      </c>
      <c r="BG18" s="5">
        <v>429.57634094808571</v>
      </c>
      <c r="BH18" s="5">
        <v>205.6980691486398</v>
      </c>
      <c r="BI18" s="5">
        <v>342.68510194433668</v>
      </c>
      <c r="BJ18" s="5">
        <v>128.39446228856204</v>
      </c>
      <c r="BK18" s="5">
        <v>183.54426798519287</v>
      </c>
      <c r="BL18" s="5">
        <v>327.76692076781296</v>
      </c>
      <c r="BM18" s="5">
        <v>568.17756834809211</v>
      </c>
      <c r="BN18" s="5">
        <v>1353.1193703599461</v>
      </c>
      <c r="BO18" s="5">
        <v>1250.2674407991315</v>
      </c>
      <c r="BP18" s="5">
        <v>1195.9946973435583</v>
      </c>
      <c r="BQ18" s="5">
        <v>923.74145528056181</v>
      </c>
      <c r="BR18" s="5">
        <v>413.86048401964274</v>
      </c>
      <c r="BS18" s="5">
        <v>884.54763360248921</v>
      </c>
      <c r="BT18" s="5">
        <v>834.4495763968024</v>
      </c>
      <c r="BU18" s="5">
        <v>438.61004012169201</v>
      </c>
      <c r="BV18" s="5">
        <v>248.57866652507633</v>
      </c>
      <c r="BW18" s="5">
        <v>311.04166518218852</v>
      </c>
      <c r="BX18" s="5">
        <v>347.08464159188657</v>
      </c>
      <c r="BY18" s="5">
        <v>1281.7524941869262</v>
      </c>
      <c r="BZ18" s="5">
        <v>1060.8529995658046</v>
      </c>
      <c r="CA18" s="5">
        <v>1300.3183513794031</v>
      </c>
      <c r="CB18" s="5">
        <v>1082.4083834682983</v>
      </c>
      <c r="CC18" s="5">
        <v>877.10864995548104</v>
      </c>
      <c r="CD18" s="5">
        <v>654.46820172590367</v>
      </c>
      <c r="CE18" s="5">
        <v>454.61278614023172</v>
      </c>
      <c r="CF18" s="5">
        <v>295.36640699970883</v>
      </c>
      <c r="CG18" s="5">
        <v>476.71146540919938</v>
      </c>
      <c r="CH18" s="5">
        <v>173.58740893324892</v>
      </c>
      <c r="CI18" s="5">
        <v>211.64381443286712</v>
      </c>
      <c r="CJ18" s="5">
        <v>379.30492274576295</v>
      </c>
      <c r="CK18" s="5">
        <v>704.39426826463466</v>
      </c>
      <c r="CL18" s="5">
        <v>1199.3271235403993</v>
      </c>
      <c r="CM18" s="5">
        <v>1258.1097656688237</v>
      </c>
      <c r="CN18" s="5">
        <v>1322.4394961779428</v>
      </c>
      <c r="CO18" s="5">
        <v>1444.9605809447121</v>
      </c>
      <c r="CP18" s="5">
        <v>926.74306445283651</v>
      </c>
      <c r="CQ18" s="5">
        <v>969.73468457197839</v>
      </c>
      <c r="CR18" s="5">
        <v>644.05739534664212</v>
      </c>
      <c r="CS18" s="5">
        <v>764.69462587990756</v>
      </c>
      <c r="CT18" s="5">
        <v>534.50949968168277</v>
      </c>
      <c r="CU18" s="5">
        <v>207.5475255843005</v>
      </c>
      <c r="CV18" s="5">
        <v>299.94593414755627</v>
      </c>
      <c r="CW18" s="5">
        <v>328.62105750950127</v>
      </c>
      <c r="CX18" s="5">
        <v>922.60236397725771</v>
      </c>
      <c r="CY18" s="5">
        <v>1445.1438476726908</v>
      </c>
      <c r="CZ18" s="5">
        <v>1111.4529625397518</v>
      </c>
      <c r="DA18" s="5">
        <v>1133.5739515063442</v>
      </c>
      <c r="DB18" s="5">
        <v>601.64662198817189</v>
      </c>
      <c r="DC18" s="5">
        <v>394.99029326983384</v>
      </c>
      <c r="DD18" s="5">
        <v>818.74650960148267</v>
      </c>
      <c r="DE18" s="5">
        <v>1041.6272938179154</v>
      </c>
      <c r="DF18" s="5">
        <v>124.80512255283459</v>
      </c>
      <c r="DG18" s="5">
        <v>227.49860151304989</v>
      </c>
      <c r="DH18" s="5">
        <v>202.06806941507602</v>
      </c>
      <c r="DI18" s="5">
        <v>514.39591033356714</v>
      </c>
      <c r="DJ18" s="5">
        <v>696.37479903905944</v>
      </c>
      <c r="DK18" s="5">
        <v>1155.4139154372415</v>
      </c>
      <c r="DL18" s="5">
        <v>860.3595606801282</v>
      </c>
      <c r="DM18" s="5">
        <v>943.82657194287117</v>
      </c>
      <c r="DN18" s="5">
        <v>597.68063384814229</v>
      </c>
      <c r="DO18" s="5">
        <v>450.01693920703354</v>
      </c>
      <c r="DP18" s="5">
        <v>264.98320937146269</v>
      </c>
      <c r="DQ18" s="5">
        <v>368.18125752946014</v>
      </c>
      <c r="DR18" s="5">
        <v>279.1776188015275</v>
      </c>
      <c r="DS18" s="5">
        <v>312.82974927451289</v>
      </c>
      <c r="DT18" s="5">
        <v>331.25889748810948</v>
      </c>
      <c r="DU18" s="5">
        <v>431.53002138675271</v>
      </c>
      <c r="DV18" s="5">
        <v>807.51531649690025</v>
      </c>
      <c r="DW18" s="5">
        <v>784.1955751935227</v>
      </c>
      <c r="DX18" s="5">
        <v>970.04124327286593</v>
      </c>
      <c r="DY18" s="5">
        <v>951.19892949236726</v>
      </c>
      <c r="DZ18" s="5">
        <v>678.94694246088807</v>
      </c>
      <c r="EA18" s="5">
        <v>869.96639738082513</v>
      </c>
      <c r="EB18" s="5">
        <v>402.90253793578478</v>
      </c>
      <c r="EC18" s="5">
        <v>444.36674504140944</v>
      </c>
      <c r="ED18" s="5">
        <v>353.33235346123911</v>
      </c>
      <c r="EE18" s="5">
        <v>237.26835997307347</v>
      </c>
      <c r="EF18" s="5">
        <v>367.61401350061391</v>
      </c>
      <c r="EG18" s="5">
        <v>447.90104553708466</v>
      </c>
      <c r="EH18" s="5">
        <v>470.17893973488202</v>
      </c>
      <c r="EI18" s="5">
        <v>676.66367821176721</v>
      </c>
      <c r="EJ18" s="5">
        <v>640.28726793284147</v>
      </c>
      <c r="EK18" s="5">
        <v>763.49697902573155</v>
      </c>
      <c r="EL18" s="5">
        <v>1067.4491106386713</v>
      </c>
      <c r="EM18" s="5">
        <v>1621.6367633071941</v>
      </c>
      <c r="EN18" s="5">
        <v>840.14359336341658</v>
      </c>
      <c r="EO18" s="5">
        <v>525.16551294815781</v>
      </c>
      <c r="EP18" s="5">
        <v>352.92409941774571</v>
      </c>
      <c r="EQ18" s="5">
        <v>395.74912443764657</v>
      </c>
      <c r="ER18" s="5">
        <v>527.40737963008246</v>
      </c>
      <c r="ES18" s="5">
        <v>569.83959510794148</v>
      </c>
      <c r="ET18" s="5">
        <v>789.4274481576125</v>
      </c>
      <c r="EU18" s="5">
        <v>1232.5065296909361</v>
      </c>
      <c r="EV18" s="5">
        <v>872.10249558657506</v>
      </c>
      <c r="EW18" s="5">
        <v>895.23267125256336</v>
      </c>
      <c r="EX18" s="5">
        <v>1157.3071618409479</v>
      </c>
      <c r="EY18" s="5">
        <v>1172.7173530624386</v>
      </c>
      <c r="EZ18" s="5">
        <v>430.56588888688691</v>
      </c>
      <c r="FA18" s="5">
        <v>338.32885250021906</v>
      </c>
      <c r="FB18" s="5">
        <v>219.14272582039942</v>
      </c>
      <c r="FC18" s="5">
        <v>183.52228290507051</v>
      </c>
      <c r="FD18" s="5">
        <v>284.36188159820131</v>
      </c>
      <c r="FE18" s="5">
        <v>466.54840747561462</v>
      </c>
      <c r="FF18" s="5">
        <v>618.40422572371324</v>
      </c>
      <c r="FG18" s="5">
        <v>820.83458330699966</v>
      </c>
      <c r="FH18" s="5">
        <v>719.35608746992932</v>
      </c>
      <c r="FI18" s="5">
        <v>762.71808365863126</v>
      </c>
      <c r="FJ18" s="5">
        <v>760.69277191029948</v>
      </c>
      <c r="FK18" s="5">
        <v>1104.3343083503848</v>
      </c>
      <c r="FL18" s="5">
        <v>331.72614818444168</v>
      </c>
      <c r="FM18" s="5">
        <v>187.4545039135067</v>
      </c>
      <c r="FN18" s="5">
        <v>153.039190267859</v>
      </c>
      <c r="FO18" s="5">
        <v>211.56711215737042</v>
      </c>
      <c r="FP18" s="5">
        <v>323.44351029973569</v>
      </c>
      <c r="FQ18" s="5">
        <v>295.92795476954598</v>
      </c>
      <c r="FR18" s="5">
        <v>480.69648022264141</v>
      </c>
      <c r="FS18" s="5">
        <v>652.75008425886733</v>
      </c>
      <c r="FT18" s="5">
        <v>577.8722541822558</v>
      </c>
      <c r="FU18" s="5">
        <v>453.96383846525356</v>
      </c>
      <c r="FV18" s="5">
        <v>1190.2773338420188</v>
      </c>
      <c r="FW18" s="5">
        <v>918.24671151678251</v>
      </c>
      <c r="FX18" s="5">
        <v>438.11521079310927</v>
      </c>
      <c r="FY18" s="5">
        <v>369.99490103547566</v>
      </c>
      <c r="FZ18" s="5">
        <v>266.8226296662574</v>
      </c>
      <c r="GA18" s="5">
        <v>447.66897237151386</v>
      </c>
      <c r="GB18" s="5">
        <v>487.55554033894452</v>
      </c>
      <c r="GC18" s="5">
        <v>305.50290150042326</v>
      </c>
      <c r="GD18" s="5">
        <v>553.34258963479022</v>
      </c>
      <c r="GE18" s="5">
        <v>685.06757440628962</v>
      </c>
      <c r="GF18" s="5">
        <v>876.25521102453604</v>
      </c>
      <c r="GG18" s="5">
        <v>799.72326608311096</v>
      </c>
      <c r="GH18" s="5">
        <v>1465.2168778468051</v>
      </c>
      <c r="GI18" s="5">
        <v>1286.4307738027314</v>
      </c>
      <c r="GJ18" s="5">
        <v>432.53462447193232</v>
      </c>
      <c r="GK18" s="5">
        <v>417.81340299955821</v>
      </c>
      <c r="GL18" s="5">
        <v>298.22146314050389</v>
      </c>
      <c r="GM18" s="5">
        <v>357.33341463662418</v>
      </c>
      <c r="GN18" s="5">
        <v>347.0375144017882</v>
      </c>
      <c r="GO18" s="5">
        <v>434.56673926755553</v>
      </c>
      <c r="GP18" s="5">
        <v>637.56987103071151</v>
      </c>
      <c r="GQ18" s="5">
        <v>841.26230458912107</v>
      </c>
      <c r="GR18" s="5">
        <v>948.58314513508924</v>
      </c>
      <c r="GS18" s="5">
        <v>1100.1164202798075</v>
      </c>
      <c r="GT18" s="5">
        <v>1467.0685970275604</v>
      </c>
      <c r="GU18" s="5">
        <v>1299.0149019456453</v>
      </c>
      <c r="GV18" s="5">
        <v>693.72298166380631</v>
      </c>
      <c r="GW18" s="5">
        <v>334.10859066431283</v>
      </c>
      <c r="GX18" s="5">
        <v>312.68035979417772</v>
      </c>
      <c r="GY18" s="5">
        <v>340.66087172555541</v>
      </c>
      <c r="GZ18" s="5">
        <v>224.310542166652</v>
      </c>
      <c r="HA18" s="5">
        <v>234.24420160707936</v>
      </c>
      <c r="HB18" s="5">
        <v>386.15749105667652</v>
      </c>
      <c r="HC18" s="5">
        <v>579.43286375453386</v>
      </c>
      <c r="HD18" s="5">
        <v>652.81336852718255</v>
      </c>
      <c r="HE18" s="5">
        <v>797.12451218251988</v>
      </c>
      <c r="HF18" s="5">
        <v>1623.509537656473</v>
      </c>
      <c r="HG18" s="5">
        <v>1121.3809506117884</v>
      </c>
      <c r="HH18" s="5">
        <v>464.25376544113908</v>
      </c>
      <c r="HI18" s="5">
        <v>422.34319502915201</v>
      </c>
      <c r="HJ18" s="5">
        <v>376.0376308978623</v>
      </c>
      <c r="HK18" s="5">
        <v>472.04912194573973</v>
      </c>
      <c r="HL18" s="5">
        <v>547.61639249854647</v>
      </c>
      <c r="HM18" s="5">
        <v>248.99827002003215</v>
      </c>
      <c r="HN18" s="5">
        <v>579.74316050937716</v>
      </c>
      <c r="HO18" s="5">
        <v>618.84649131039691</v>
      </c>
      <c r="HP18" s="5">
        <v>626.76541088615943</v>
      </c>
      <c r="HQ18" s="5">
        <v>685.79098822124217</v>
      </c>
      <c r="HR18" s="5">
        <v>1593.959474093002</v>
      </c>
      <c r="HS18" s="5">
        <v>1388.1430023206897</v>
      </c>
      <c r="HT18" s="5">
        <v>603.6122724427247</v>
      </c>
      <c r="HU18" s="5">
        <v>395.20650336236793</v>
      </c>
      <c r="HV18" s="5">
        <v>333.10829684688122</v>
      </c>
      <c r="HW18" s="5">
        <v>667.58913539743787</v>
      </c>
      <c r="HX18" s="5">
        <v>551.25228133350242</v>
      </c>
      <c r="HY18" s="5">
        <v>369.17843471828115</v>
      </c>
      <c r="HZ18" s="5">
        <v>429.15162178756998</v>
      </c>
      <c r="IA18" s="5">
        <v>608.39179663691255</v>
      </c>
      <c r="IB18" s="5">
        <v>690.44795549330945</v>
      </c>
      <c r="IC18" s="5">
        <v>849.87784289198385</v>
      </c>
      <c r="ID18" s="5">
        <v>595.57225381345688</v>
      </c>
      <c r="IE18" s="5">
        <v>1045.6545957457961</v>
      </c>
      <c r="IF18" s="5">
        <v>936.32450284278252</v>
      </c>
      <c r="IG18" s="5">
        <v>573.75999042297758</v>
      </c>
      <c r="IH18" s="5">
        <v>205.86612367133523</v>
      </c>
      <c r="II18" s="5">
        <v>314.70463009518755</v>
      </c>
      <c r="IJ18" s="5">
        <v>224.03621860515057</v>
      </c>
      <c r="IK18" s="5">
        <v>149.85875025192018</v>
      </c>
      <c r="IL18" s="5">
        <v>377.97167197916571</v>
      </c>
      <c r="IM18" s="5">
        <v>707.75666803809236</v>
      </c>
      <c r="IN18" s="5">
        <v>680.13021153667034</v>
      </c>
      <c r="IO18" s="5">
        <v>643.25115077352382</v>
      </c>
      <c r="IP18" s="5">
        <v>689.90225689743261</v>
      </c>
      <c r="IQ18" s="5">
        <v>1166.3057064322727</v>
      </c>
      <c r="IR18" s="5">
        <v>963.20194205193707</v>
      </c>
      <c r="IS18" s="5">
        <v>738.62152410094347</v>
      </c>
      <c r="IT18" s="5">
        <v>538.53200772799892</v>
      </c>
      <c r="IU18" s="5">
        <v>506.59802700405407</v>
      </c>
      <c r="IV18" s="5">
        <v>467.43571603453756</v>
      </c>
      <c r="IW18" s="5">
        <v>363.83369989295193</v>
      </c>
      <c r="IX18" s="5">
        <v>310.17604142074458</v>
      </c>
      <c r="IY18" s="5">
        <v>580.99011273945916</v>
      </c>
      <c r="IZ18" s="5">
        <v>438.35118806083563</v>
      </c>
      <c r="JA18" s="5">
        <v>722.43487005360248</v>
      </c>
      <c r="JB18" s="5">
        <v>697.39282971837667</v>
      </c>
      <c r="JC18" s="5">
        <v>1005.0286312992729</v>
      </c>
      <c r="JD18" s="5">
        <v>729.51594355886095</v>
      </c>
      <c r="JE18" s="5">
        <v>878.63430428744732</v>
      </c>
      <c r="JF18" s="5">
        <v>640.21868886584309</v>
      </c>
      <c r="JG18" s="5">
        <v>768.3834641480338</v>
      </c>
      <c r="JH18" s="5">
        <v>769.30136621760266</v>
      </c>
      <c r="JI18" s="5">
        <v>431.33020601284653</v>
      </c>
      <c r="JJ18" s="5">
        <v>611.17842092223259</v>
      </c>
      <c r="JK18" s="5">
        <v>516.43912963139894</v>
      </c>
      <c r="JL18" s="5">
        <v>719.69411959105923</v>
      </c>
      <c r="JM18" s="5">
        <v>773.68171602404743</v>
      </c>
      <c r="JN18" s="5">
        <v>1362.3927748996089</v>
      </c>
      <c r="JO18" s="5">
        <v>992.86379915300904</v>
      </c>
      <c r="JP18" s="5">
        <v>500.7730456300178</v>
      </c>
      <c r="JQ18" s="5">
        <v>479.99490728082225</v>
      </c>
      <c r="JR18" s="5">
        <v>338.99880688025252</v>
      </c>
      <c r="JS18" s="5">
        <v>608.85541980572634</v>
      </c>
      <c r="JT18" s="5">
        <v>566.11277429042627</v>
      </c>
      <c r="JU18" s="5">
        <v>377.12354331964013</v>
      </c>
      <c r="JV18" s="5">
        <v>504.27173323578643</v>
      </c>
      <c r="JW18" s="5">
        <v>704.62557077768201</v>
      </c>
      <c r="JX18" s="5">
        <v>865.76968432824265</v>
      </c>
      <c r="JY18" s="5">
        <v>707.94221200593256</v>
      </c>
      <c r="JZ18" s="5">
        <v>669.27667647206886</v>
      </c>
      <c r="KA18" s="5">
        <v>829.08061692622016</v>
      </c>
      <c r="KB18" s="5">
        <v>929.02217471429026</v>
      </c>
      <c r="KC18" s="5">
        <v>1044.1623843579214</v>
      </c>
      <c r="KD18" s="5">
        <v>778.47617868573798</v>
      </c>
      <c r="KE18" s="5">
        <v>725.72838395722101</v>
      </c>
      <c r="KF18" s="5">
        <v>723.58790866141373</v>
      </c>
      <c r="KG18" s="5">
        <v>438.88737827799162</v>
      </c>
      <c r="KH18" s="5">
        <v>401.16826428596642</v>
      </c>
      <c r="KI18" s="5">
        <v>575.75556969483216</v>
      </c>
      <c r="KJ18" s="5">
        <v>574.88974819962323</v>
      </c>
      <c r="KK18" s="5">
        <v>473.03364466949262</v>
      </c>
      <c r="KL18" s="5">
        <v>352.1854797533947</v>
      </c>
      <c r="KM18" s="5">
        <v>705.14992945691699</v>
      </c>
      <c r="KN18" s="5">
        <v>849.9013438011948</v>
      </c>
      <c r="KO18" s="5">
        <v>592.95771362850007</v>
      </c>
      <c r="KP18" s="5">
        <v>1260.1226461653987</v>
      </c>
      <c r="KQ18" s="5">
        <v>697.42077839908029</v>
      </c>
      <c r="KR18" s="5">
        <v>720.99659257075018</v>
      </c>
      <c r="KS18" s="5">
        <v>617.78962406076221</v>
      </c>
      <c r="KT18" s="5">
        <v>530.79500012291237</v>
      </c>
      <c r="KU18" s="5">
        <v>763.49002936841634</v>
      </c>
      <c r="KV18" s="5">
        <v>589.99287789669995</v>
      </c>
    </row>
    <row r="19" spans="1:308" ht="12.75" customHeight="1" x14ac:dyDescent="0.2">
      <c r="A19" s="6" t="s">
        <v>20</v>
      </c>
      <c r="B19" s="4">
        <v>12.083672413262912</v>
      </c>
      <c r="C19" s="4">
        <v>12.806784089075347</v>
      </c>
      <c r="D19" s="4">
        <v>16.580103092330013</v>
      </c>
      <c r="E19" s="4">
        <v>17.592894064615194</v>
      </c>
      <c r="F19" s="4">
        <v>17.140064159861577</v>
      </c>
      <c r="G19" s="4">
        <v>17.946976794667201</v>
      </c>
      <c r="H19" s="4">
        <v>20.04271510853377</v>
      </c>
      <c r="I19" s="4">
        <v>14.286215657911635</v>
      </c>
      <c r="J19" s="4">
        <v>12.340181040379958</v>
      </c>
      <c r="K19" s="4">
        <v>12.997896288450468</v>
      </c>
      <c r="L19" s="4">
        <v>11.150706420300452</v>
      </c>
      <c r="M19" s="4">
        <v>27.695893605007996</v>
      </c>
      <c r="N19" s="4">
        <v>9.017896113957578</v>
      </c>
      <c r="O19" s="4">
        <v>13.878791088509789</v>
      </c>
      <c r="P19" s="4">
        <v>21.368815818622743</v>
      </c>
      <c r="Q19" s="4">
        <v>20.848834910172009</v>
      </c>
      <c r="R19" s="4">
        <v>18.651588340365524</v>
      </c>
      <c r="S19" s="4">
        <v>14.110880189825069</v>
      </c>
      <c r="T19" s="4">
        <v>13.384105339515182</v>
      </c>
      <c r="U19" s="4">
        <v>13.48489540469604</v>
      </c>
      <c r="V19" s="4">
        <v>11.123520396575607</v>
      </c>
      <c r="W19" s="4">
        <v>9.5699013507337813</v>
      </c>
      <c r="X19" s="4">
        <v>8.8834650838889022</v>
      </c>
      <c r="Y19" s="4">
        <v>20.3547834560448</v>
      </c>
      <c r="Z19" s="4">
        <v>15.476974624787248</v>
      </c>
      <c r="AA19" s="4">
        <v>21.8863991737385</v>
      </c>
      <c r="AB19" s="4">
        <v>29.262322965027803</v>
      </c>
      <c r="AC19" s="4">
        <v>21.907251911262122</v>
      </c>
      <c r="AD19" s="4">
        <v>21.313064998676111</v>
      </c>
      <c r="AE19" s="4">
        <v>21.703225825963184</v>
      </c>
      <c r="AF19" s="4">
        <v>17.037149921835024</v>
      </c>
      <c r="AG19" s="4">
        <v>37.792389453124272</v>
      </c>
      <c r="AH19" s="4">
        <v>25.245923811785961</v>
      </c>
      <c r="AI19" s="4">
        <v>21.43210201275874</v>
      </c>
      <c r="AJ19" s="4">
        <v>20.157216226080759</v>
      </c>
      <c r="AK19" s="4">
        <v>22.381148912521603</v>
      </c>
      <c r="AL19" s="4">
        <v>21.762151660408655</v>
      </c>
      <c r="AM19" s="4">
        <v>26.571719709535408</v>
      </c>
      <c r="AN19" s="4">
        <v>30.435905392195036</v>
      </c>
      <c r="AO19" s="4">
        <v>26.102249532947308</v>
      </c>
      <c r="AP19" s="4">
        <v>51.706114116443445</v>
      </c>
      <c r="AQ19" s="4">
        <v>34.015981988267988</v>
      </c>
      <c r="AR19" s="4">
        <v>38.216253263192407</v>
      </c>
      <c r="AS19" s="4">
        <v>30.355897420199927</v>
      </c>
      <c r="AT19" s="4">
        <v>25.115643785018033</v>
      </c>
      <c r="AU19" s="4">
        <v>22.286695562992229</v>
      </c>
      <c r="AV19" s="4">
        <v>20.382247152362066</v>
      </c>
      <c r="AW19" s="4">
        <v>55.402724295665521</v>
      </c>
      <c r="AX19" s="4">
        <v>25.590150745659422</v>
      </c>
      <c r="AY19" s="4">
        <v>31.935778521485815</v>
      </c>
      <c r="AZ19" s="4">
        <v>30.269548671623472</v>
      </c>
      <c r="BA19" s="4">
        <v>36.689176162930664</v>
      </c>
      <c r="BB19" s="4">
        <v>41.969738346266865</v>
      </c>
      <c r="BC19" s="4">
        <v>34.400417178512065</v>
      </c>
      <c r="BD19" s="4">
        <v>28.407145351488044</v>
      </c>
      <c r="BE19" s="4">
        <v>41.931108483371673</v>
      </c>
      <c r="BF19" s="4">
        <v>23.777192746399763</v>
      </c>
      <c r="BG19" s="4">
        <v>22.06180167190783</v>
      </c>
      <c r="BH19" s="4">
        <v>23.671720902727518</v>
      </c>
      <c r="BI19" s="4">
        <v>24.273550794493627</v>
      </c>
      <c r="BJ19" s="4">
        <v>13.637120766432188</v>
      </c>
      <c r="BK19" s="4">
        <v>24.469626168664529</v>
      </c>
      <c r="BL19" s="4">
        <v>21.472388856553771</v>
      </c>
      <c r="BM19" s="4">
        <v>19.796892055269083</v>
      </c>
      <c r="BN19" s="4">
        <v>30.210222242781388</v>
      </c>
      <c r="BO19" s="4">
        <v>69.217147539691481</v>
      </c>
      <c r="BP19" s="4">
        <v>32.327866014980927</v>
      </c>
      <c r="BQ19" s="4">
        <v>31.614599807071301</v>
      </c>
      <c r="BR19" s="4">
        <v>31.677634721330083</v>
      </c>
      <c r="BS19" s="4">
        <v>34.34504482586339</v>
      </c>
      <c r="BT19" s="4">
        <v>36.383063358524417</v>
      </c>
      <c r="BU19" s="4">
        <v>34.65647624089349</v>
      </c>
      <c r="BV19" s="4">
        <v>39.365307044692166</v>
      </c>
      <c r="BW19" s="4">
        <v>48.813846392267223</v>
      </c>
      <c r="BX19" s="4">
        <v>49.03111997747618</v>
      </c>
      <c r="BY19" s="4">
        <v>50.295837884064248</v>
      </c>
      <c r="BZ19" s="4">
        <v>46.463760499889325</v>
      </c>
      <c r="CA19" s="4">
        <v>41.753164989522816</v>
      </c>
      <c r="CB19" s="4">
        <v>43.925687634232681</v>
      </c>
      <c r="CC19" s="4">
        <v>41.700347564219292</v>
      </c>
      <c r="CD19" s="4">
        <v>42.264871945172992</v>
      </c>
      <c r="CE19" s="4">
        <v>46.246267103847011</v>
      </c>
      <c r="CF19" s="4">
        <v>33.727991599103994</v>
      </c>
      <c r="CG19" s="4">
        <v>41.608813091598989</v>
      </c>
      <c r="CH19" s="4">
        <v>40.23179270549398</v>
      </c>
      <c r="CI19" s="4">
        <v>35.670269747719068</v>
      </c>
      <c r="CJ19" s="4">
        <v>50.4280206174803</v>
      </c>
      <c r="CK19" s="4">
        <v>43.076237771910726</v>
      </c>
      <c r="CL19" s="4">
        <v>46.181035334523642</v>
      </c>
      <c r="CM19" s="4">
        <v>54.478914807329005</v>
      </c>
      <c r="CN19" s="4">
        <v>49.52949853536348</v>
      </c>
      <c r="CO19" s="4">
        <v>50.870689927674768</v>
      </c>
      <c r="CP19" s="4">
        <v>37.272825939538606</v>
      </c>
      <c r="CQ19" s="4">
        <v>35.476981936584551</v>
      </c>
      <c r="CR19" s="4">
        <v>41.066808018153758</v>
      </c>
      <c r="CS19" s="4">
        <v>42.189277742231596</v>
      </c>
      <c r="CT19" s="4">
        <v>36.317488235332554</v>
      </c>
      <c r="CU19" s="4">
        <v>33.315366499115413</v>
      </c>
      <c r="CV19" s="4">
        <v>44.839319911114686</v>
      </c>
      <c r="CW19" s="4">
        <v>49.896603790927621</v>
      </c>
      <c r="CX19" s="4">
        <v>43.204619530583116</v>
      </c>
      <c r="CY19" s="4">
        <v>41.409853333742682</v>
      </c>
      <c r="CZ19" s="4">
        <v>36.130645713255674</v>
      </c>
      <c r="DA19" s="4">
        <v>36.372819071387369</v>
      </c>
      <c r="DB19" s="4">
        <v>33.310309909902159</v>
      </c>
      <c r="DC19" s="4">
        <v>37.524696860825522</v>
      </c>
      <c r="DD19" s="4">
        <v>35.528797738620327</v>
      </c>
      <c r="DE19" s="4">
        <v>43.48726969161266</v>
      </c>
      <c r="DF19" s="4">
        <v>30.50032768163199</v>
      </c>
      <c r="DG19" s="4">
        <v>33.720797486351948</v>
      </c>
      <c r="DH19" s="4">
        <v>37.800267512962854</v>
      </c>
      <c r="DI19" s="4">
        <v>39.885108299071312</v>
      </c>
      <c r="DJ19" s="4">
        <v>37.925891478367902</v>
      </c>
      <c r="DK19" s="4">
        <v>51.910166351857065</v>
      </c>
      <c r="DL19" s="4">
        <v>42.985462927406019</v>
      </c>
      <c r="DM19" s="4">
        <v>46.400550022138496</v>
      </c>
      <c r="DN19" s="4">
        <v>36.179420854499625</v>
      </c>
      <c r="DO19" s="4">
        <v>34.225387969774182</v>
      </c>
      <c r="DP19" s="4">
        <v>37.890513970201653</v>
      </c>
      <c r="DQ19" s="4">
        <v>46.255513975586666</v>
      </c>
      <c r="DR19" s="4">
        <v>44.247996619857105</v>
      </c>
      <c r="DS19" s="4">
        <v>39.034608504852947</v>
      </c>
      <c r="DT19" s="4">
        <v>52.672036041492447</v>
      </c>
      <c r="DU19" s="4">
        <v>45.900769186161867</v>
      </c>
      <c r="DV19" s="4">
        <v>48.790298959338863</v>
      </c>
      <c r="DW19" s="4">
        <v>45.027690626829532</v>
      </c>
      <c r="DX19" s="4">
        <v>43.159366308078887</v>
      </c>
      <c r="DY19" s="4">
        <v>53.603058646953741</v>
      </c>
      <c r="DZ19" s="4">
        <v>42.19207965562871</v>
      </c>
      <c r="EA19" s="4">
        <v>42.308573344472556</v>
      </c>
      <c r="EB19" s="4">
        <v>36.418216784852525</v>
      </c>
      <c r="EC19" s="4">
        <v>42.355844148705408</v>
      </c>
      <c r="ED19" s="4">
        <v>39.750435741848861</v>
      </c>
      <c r="EE19" s="4">
        <v>37.282280467774534</v>
      </c>
      <c r="EF19" s="4">
        <v>50.769034470056219</v>
      </c>
      <c r="EG19" s="4">
        <v>46.574296173180414</v>
      </c>
      <c r="EH19" s="4">
        <v>47.355776949630375</v>
      </c>
      <c r="EI19" s="4">
        <v>44.109032851792165</v>
      </c>
      <c r="EJ19" s="4">
        <v>40.458585775945458</v>
      </c>
      <c r="EK19" s="4">
        <v>30.182319626592641</v>
      </c>
      <c r="EL19" s="4">
        <v>32.794153640125465</v>
      </c>
      <c r="EM19" s="4">
        <v>36.338765723675664</v>
      </c>
      <c r="EN19" s="4">
        <v>84.793365463442129</v>
      </c>
      <c r="EO19" s="4">
        <v>38.336039099519404</v>
      </c>
      <c r="EP19" s="4">
        <v>39.35004535184202</v>
      </c>
      <c r="EQ19" s="4">
        <v>34.299514067110088</v>
      </c>
      <c r="ER19" s="4">
        <v>46.893443022513523</v>
      </c>
      <c r="ES19" s="4">
        <v>38.586960334027886</v>
      </c>
      <c r="ET19" s="4">
        <v>36.222489824129362</v>
      </c>
      <c r="EU19" s="4">
        <v>41.60099049971317</v>
      </c>
      <c r="EV19" s="4">
        <v>35.641506413825823</v>
      </c>
      <c r="EW19" s="4">
        <v>30.745510781893934</v>
      </c>
      <c r="EX19" s="4">
        <v>31.484660036850347</v>
      </c>
      <c r="EY19" s="4">
        <v>45.852307707177886</v>
      </c>
      <c r="EZ19" s="4">
        <v>30.097881315811577</v>
      </c>
      <c r="FA19" s="4">
        <v>32.811036297724968</v>
      </c>
      <c r="FB19" s="4">
        <v>27.190476463380438</v>
      </c>
      <c r="FC19" s="4">
        <v>30.491578783236928</v>
      </c>
      <c r="FD19" s="4">
        <v>37.849551244977626</v>
      </c>
      <c r="FE19" s="4">
        <v>38.545088141815974</v>
      </c>
      <c r="FF19" s="4">
        <v>38.89906770344988</v>
      </c>
      <c r="FG19" s="4">
        <v>40.323004983866937</v>
      </c>
      <c r="FH19" s="4">
        <v>40.028868981135162</v>
      </c>
      <c r="FI19" s="4">
        <v>38.78332451783718</v>
      </c>
      <c r="FJ19" s="4">
        <v>38.732912673363643</v>
      </c>
      <c r="FK19" s="4">
        <v>32.230036716930648</v>
      </c>
      <c r="FL19" s="4">
        <v>30.472153355968945</v>
      </c>
      <c r="FM19" s="4">
        <v>40.898660303267299</v>
      </c>
      <c r="FN19" s="4">
        <v>38.996206053340849</v>
      </c>
      <c r="FO19" s="4">
        <v>32.118659397856888</v>
      </c>
      <c r="FP19" s="4">
        <v>40.033300155767293</v>
      </c>
      <c r="FQ19" s="4">
        <v>40.788741450941536</v>
      </c>
      <c r="FR19" s="4">
        <v>43.652534047717026</v>
      </c>
      <c r="FS19" s="4">
        <v>43.371706544580015</v>
      </c>
      <c r="FT19" s="4">
        <v>38.952571010712333</v>
      </c>
      <c r="FU19" s="4">
        <v>39.08914338892432</v>
      </c>
      <c r="FV19" s="4">
        <v>42.674795650592628</v>
      </c>
      <c r="FW19" s="4">
        <v>37.819516185266167</v>
      </c>
      <c r="FX19" s="4">
        <v>38.538493351338097</v>
      </c>
      <c r="FY19" s="4">
        <v>35.590135354535107</v>
      </c>
      <c r="FZ19" s="4">
        <v>40.704222360001438</v>
      </c>
      <c r="GA19" s="4">
        <v>28.093801637006777</v>
      </c>
      <c r="GB19" s="4">
        <v>32.234330274836864</v>
      </c>
      <c r="GC19" s="4">
        <v>33.665630564678665</v>
      </c>
      <c r="GD19" s="4">
        <v>44.84806618277613</v>
      </c>
      <c r="GE19" s="4">
        <v>49.1111736419194</v>
      </c>
      <c r="GF19" s="4">
        <v>40.146133402457679</v>
      </c>
      <c r="GG19" s="4">
        <v>40.927682973373095</v>
      </c>
      <c r="GH19" s="4">
        <v>31.423475080749061</v>
      </c>
      <c r="GI19" s="4">
        <v>33.276431288315784</v>
      </c>
      <c r="GJ19" s="4">
        <v>26.870081253334654</v>
      </c>
      <c r="GK19" s="4">
        <v>21.913989619837377</v>
      </c>
      <c r="GL19" s="4">
        <v>29.197954962790359</v>
      </c>
      <c r="GM19" s="4">
        <v>24.509545072610287</v>
      </c>
      <c r="GN19" s="4">
        <v>22.919501695459459</v>
      </c>
      <c r="GO19" s="4">
        <v>27.490817114202841</v>
      </c>
      <c r="GP19" s="4">
        <v>32.558544231602639</v>
      </c>
      <c r="GQ19" s="4">
        <v>33.006197898810086</v>
      </c>
      <c r="GR19" s="4">
        <v>31.71111693776658</v>
      </c>
      <c r="GS19" s="4">
        <v>30.591546167232735</v>
      </c>
      <c r="GT19" s="4">
        <v>27.569406155863035</v>
      </c>
      <c r="GU19" s="4">
        <v>33.661913827281744</v>
      </c>
      <c r="GV19" s="4">
        <v>23.535049318423269</v>
      </c>
      <c r="GW19" s="4">
        <v>29.632126636196002</v>
      </c>
      <c r="GX19" s="4">
        <v>31.305328785351733</v>
      </c>
      <c r="GY19" s="4">
        <v>25.330156833130623</v>
      </c>
      <c r="GZ19" s="4">
        <v>26.065381471525221</v>
      </c>
      <c r="HA19" s="4">
        <v>28.034303501482466</v>
      </c>
      <c r="HB19" s="4">
        <v>31.421332071458668</v>
      </c>
      <c r="HC19" s="4">
        <v>22.322539802806038</v>
      </c>
      <c r="HD19" s="4">
        <v>24.991934507030159</v>
      </c>
      <c r="HE19" s="4">
        <v>30.688330788890706</v>
      </c>
      <c r="HF19" s="4">
        <v>29.350838333774149</v>
      </c>
      <c r="HG19" s="4">
        <v>22.006042231389902</v>
      </c>
      <c r="HH19" s="4">
        <v>26.167043388281773</v>
      </c>
      <c r="HI19" s="4">
        <v>27.741394263765226</v>
      </c>
      <c r="HJ19" s="4">
        <v>26.87372397855184</v>
      </c>
      <c r="HK19" s="4">
        <v>24.420693258145491</v>
      </c>
      <c r="HL19" s="4">
        <v>36.789733344949617</v>
      </c>
      <c r="HM19" s="4">
        <v>36.929633153724161</v>
      </c>
      <c r="HN19" s="4">
        <v>32.343972117481272</v>
      </c>
      <c r="HO19" s="4">
        <v>33.045556603056234</v>
      </c>
      <c r="HP19" s="4">
        <v>28.755217013525602</v>
      </c>
      <c r="HQ19" s="4">
        <v>31.768261483260929</v>
      </c>
      <c r="HR19" s="4">
        <v>35.855699050176085</v>
      </c>
      <c r="HS19" s="4">
        <v>34.005248310786989</v>
      </c>
      <c r="HT19" s="4">
        <v>28.765887760437725</v>
      </c>
      <c r="HU19" s="4">
        <v>29.133518814241025</v>
      </c>
      <c r="HV19" s="4">
        <v>22.663182868647354</v>
      </c>
      <c r="HW19" s="4">
        <v>23.257428070508933</v>
      </c>
      <c r="HX19" s="4">
        <v>31.036041901305421</v>
      </c>
      <c r="HY19" s="4">
        <v>27.773966052218668</v>
      </c>
      <c r="HZ19" s="4">
        <v>28.298059606049613</v>
      </c>
      <c r="IA19" s="4">
        <v>24.323210000136541</v>
      </c>
      <c r="IB19" s="4">
        <v>26.670425416180812</v>
      </c>
      <c r="IC19" s="4">
        <v>22.604927584142562</v>
      </c>
      <c r="ID19" s="4">
        <v>21.838699299016163</v>
      </c>
      <c r="IE19" s="4">
        <v>18.926711949997895</v>
      </c>
      <c r="IF19" s="4">
        <v>18.407532456117337</v>
      </c>
      <c r="IG19" s="4">
        <v>24.650568970943411</v>
      </c>
      <c r="IH19" s="4">
        <v>16.998778306178686</v>
      </c>
      <c r="II19" s="4">
        <v>14.490985453049857</v>
      </c>
      <c r="IJ19" s="4">
        <v>23.483540646905723</v>
      </c>
      <c r="IK19" s="4">
        <v>19.328042772988773</v>
      </c>
      <c r="IL19" s="4">
        <v>21.875561829692099</v>
      </c>
      <c r="IM19" s="4">
        <v>22.477083243103952</v>
      </c>
      <c r="IN19" s="4">
        <v>22.74605633548455</v>
      </c>
      <c r="IO19" s="4">
        <v>20.479490592520264</v>
      </c>
      <c r="IP19" s="4">
        <v>18.137601769490349</v>
      </c>
      <c r="IQ19" s="4">
        <v>17.29347162527727</v>
      </c>
      <c r="IR19" s="4">
        <v>18.604613173061502</v>
      </c>
      <c r="IS19" s="4">
        <v>20.655054329056433</v>
      </c>
      <c r="IT19" s="4">
        <v>21.115966368265493</v>
      </c>
      <c r="IU19" s="4">
        <v>20.401424657670436</v>
      </c>
      <c r="IV19" s="4">
        <v>15.587889668558638</v>
      </c>
      <c r="IW19" s="4">
        <v>22.261284909022628</v>
      </c>
      <c r="IX19" s="4">
        <v>15.067404601845507</v>
      </c>
      <c r="IY19" s="4">
        <v>17.966951093851097</v>
      </c>
      <c r="IZ19" s="4">
        <v>21.625206441665462</v>
      </c>
      <c r="JA19" s="4">
        <v>25.487910803502388</v>
      </c>
      <c r="JB19" s="4">
        <v>14.019303124964036</v>
      </c>
      <c r="JC19" s="4">
        <v>17.073774978646423</v>
      </c>
      <c r="JD19" s="4">
        <v>14.757902467629338</v>
      </c>
      <c r="JE19" s="4">
        <v>15.061957693953053</v>
      </c>
      <c r="JF19" s="4">
        <v>10.717654424140386</v>
      </c>
      <c r="JG19" s="4">
        <v>15.913334884448613</v>
      </c>
      <c r="JH19" s="4">
        <v>16.063846663884085</v>
      </c>
      <c r="JI19" s="4">
        <v>18.793415019801483</v>
      </c>
      <c r="JJ19" s="4">
        <v>19.652760267524425</v>
      </c>
      <c r="JK19" s="4">
        <v>21.712791331231173</v>
      </c>
      <c r="JL19" s="4">
        <v>19.063307219058842</v>
      </c>
      <c r="JM19" s="4">
        <v>21.372648010381393</v>
      </c>
      <c r="JN19" s="4">
        <v>11.780913807269943</v>
      </c>
      <c r="JO19" s="4">
        <v>16.887891724733578</v>
      </c>
      <c r="JP19" s="4">
        <v>14.307848340814077</v>
      </c>
      <c r="JQ19" s="4">
        <v>14.630758455367033</v>
      </c>
      <c r="JR19" s="4">
        <v>11.848519101007092</v>
      </c>
      <c r="JS19" s="4">
        <v>13.121200685657053</v>
      </c>
      <c r="JT19" s="4">
        <v>16.990993688925013</v>
      </c>
      <c r="JU19" s="4">
        <v>14.228674994623741</v>
      </c>
      <c r="JV19" s="4">
        <v>17.406546804204602</v>
      </c>
      <c r="JW19" s="4">
        <v>11.56366021952781</v>
      </c>
      <c r="JX19" s="4">
        <v>20.019449655224726</v>
      </c>
      <c r="JY19" s="4">
        <v>15.994777239046952</v>
      </c>
      <c r="JZ19" s="4">
        <v>19.212196966026237</v>
      </c>
      <c r="KA19" s="4">
        <v>14.719458755439968</v>
      </c>
      <c r="KB19" s="4">
        <v>17.224867895049623</v>
      </c>
      <c r="KC19" s="4">
        <v>12.859771781704323</v>
      </c>
      <c r="KD19" s="4">
        <v>13.446121659989101</v>
      </c>
      <c r="KE19" s="4">
        <v>14.413302674840571</v>
      </c>
      <c r="KF19" s="4">
        <v>18.416511771575006</v>
      </c>
      <c r="KG19" s="4">
        <v>18.331241855874897</v>
      </c>
      <c r="KH19" s="4">
        <v>19.795182563454546</v>
      </c>
      <c r="KI19" s="4">
        <v>17.037569141616473</v>
      </c>
      <c r="KJ19" s="4">
        <v>20.16548052542295</v>
      </c>
      <c r="KK19" s="4">
        <v>14.723803285263729</v>
      </c>
      <c r="KL19" s="4">
        <v>16.830401037906526</v>
      </c>
      <c r="KM19" s="4">
        <v>16.329734770456419</v>
      </c>
      <c r="KN19" s="4">
        <v>17.207572128072016</v>
      </c>
      <c r="KO19" s="4">
        <v>21.161993243972553</v>
      </c>
      <c r="KP19" s="4">
        <v>16.102586045995203</v>
      </c>
      <c r="KQ19" s="4">
        <v>18.438396998597909</v>
      </c>
      <c r="KR19" s="4">
        <v>19.555759300657982</v>
      </c>
      <c r="KS19" s="4">
        <v>20.319969925568135</v>
      </c>
      <c r="KT19" s="4">
        <v>19.471354195569756</v>
      </c>
      <c r="KU19" s="4">
        <v>22.954819396111198</v>
      </c>
      <c r="KV19" s="4">
        <v>19.9437959483</v>
      </c>
    </row>
    <row r="20" spans="1:308" ht="12.75" customHeight="1" x14ac:dyDescent="0.2">
      <c r="A20" s="7" t="s">
        <v>21</v>
      </c>
      <c r="B20" s="5">
        <v>5.2002819566882605</v>
      </c>
      <c r="C20" s="5">
        <v>6.2596957378007918</v>
      </c>
      <c r="D20" s="5">
        <v>9.6757992020238301</v>
      </c>
      <c r="E20" s="5">
        <v>8.8528523367324432</v>
      </c>
      <c r="F20" s="5">
        <v>7.1541773823633115</v>
      </c>
      <c r="G20" s="5">
        <v>4.858110357650558</v>
      </c>
      <c r="H20" s="5">
        <v>7.220748340275172</v>
      </c>
      <c r="I20" s="5">
        <v>7.5183788916247645</v>
      </c>
      <c r="J20" s="5">
        <v>12.669715146027276</v>
      </c>
      <c r="K20" s="5">
        <v>9.408329180216894</v>
      </c>
      <c r="L20" s="5">
        <v>6.9241461646490778</v>
      </c>
      <c r="M20" s="5">
        <v>4.6924024387465586</v>
      </c>
      <c r="N20" s="5">
        <v>4.6260423525686791</v>
      </c>
      <c r="O20" s="5">
        <v>4.6198000067538594</v>
      </c>
      <c r="P20" s="5">
        <v>7.2545188921629924</v>
      </c>
      <c r="Q20" s="5">
        <v>9.6729470887217577</v>
      </c>
      <c r="R20" s="5">
        <v>6.1721533857885555</v>
      </c>
      <c r="S20" s="5">
        <v>5.5730254313304357</v>
      </c>
      <c r="T20" s="5">
        <v>4.9619323522409191</v>
      </c>
      <c r="U20" s="5">
        <v>3.2906500010929136</v>
      </c>
      <c r="V20" s="5">
        <v>8.0960752175264208</v>
      </c>
      <c r="W20" s="5">
        <v>5.4668505660864914</v>
      </c>
      <c r="X20" s="5">
        <v>5.0887182480103572</v>
      </c>
      <c r="Y20" s="5">
        <v>3.3392743766244575</v>
      </c>
      <c r="Z20" s="5">
        <v>3.5176253982655381</v>
      </c>
      <c r="AA20" s="5">
        <v>3.4602911778439274</v>
      </c>
      <c r="AB20" s="5">
        <v>7.3710151662813672</v>
      </c>
      <c r="AC20" s="5">
        <v>4.6633504095580207</v>
      </c>
      <c r="AD20" s="5">
        <v>4.5334015619939194</v>
      </c>
      <c r="AE20" s="5">
        <v>3.0561285322401162</v>
      </c>
      <c r="AF20" s="5">
        <v>7.0169484455316802</v>
      </c>
      <c r="AG20" s="5">
        <v>7.0688355459143093</v>
      </c>
      <c r="AH20" s="5">
        <v>6.7439501296127666</v>
      </c>
      <c r="AI20" s="5">
        <v>9.1971777257522191</v>
      </c>
      <c r="AJ20" s="5">
        <v>10.332178333272907</v>
      </c>
      <c r="AK20" s="5">
        <v>10.498920913252084</v>
      </c>
      <c r="AL20" s="5">
        <v>5.2790010361894435</v>
      </c>
      <c r="AM20" s="5">
        <v>7.6218253583115656</v>
      </c>
      <c r="AN20" s="5">
        <v>11.473556301777229</v>
      </c>
      <c r="AO20" s="5">
        <v>9.3052679606945663</v>
      </c>
      <c r="AP20" s="5">
        <v>9.8604282681752018</v>
      </c>
      <c r="AQ20" s="5">
        <v>7.0303533739353963</v>
      </c>
      <c r="AR20" s="5">
        <v>8.4936116725983588</v>
      </c>
      <c r="AS20" s="5">
        <v>8.7833666397449672</v>
      </c>
      <c r="AT20" s="5">
        <v>8.1307369324962302</v>
      </c>
      <c r="AU20" s="5">
        <v>9.6390689773312186</v>
      </c>
      <c r="AV20" s="5">
        <v>5.0858370489713982</v>
      </c>
      <c r="AW20" s="5">
        <v>8.9657864087023036</v>
      </c>
      <c r="AX20" s="5">
        <v>8.3757897529168606</v>
      </c>
      <c r="AY20" s="5">
        <v>3.834687611847559</v>
      </c>
      <c r="AZ20" s="5">
        <v>9.2229791587195855</v>
      </c>
      <c r="BA20" s="5">
        <v>7.274178718897705</v>
      </c>
      <c r="BB20" s="5">
        <v>9.9857524696954378</v>
      </c>
      <c r="BC20" s="5">
        <v>7.5830039019996232</v>
      </c>
      <c r="BD20" s="5">
        <v>5.882664078591211</v>
      </c>
      <c r="BE20" s="5">
        <v>10.806720222952153</v>
      </c>
      <c r="BF20" s="5">
        <v>8.4107792015189879</v>
      </c>
      <c r="BG20" s="5">
        <v>12.191453338124624</v>
      </c>
      <c r="BH20" s="5">
        <v>7.3493747238274532</v>
      </c>
      <c r="BI20" s="5">
        <v>6.5588112791316764</v>
      </c>
      <c r="BJ20" s="5">
        <v>5.9879668685569758</v>
      </c>
      <c r="BK20" s="5">
        <v>4.8441720214903681</v>
      </c>
      <c r="BL20" s="5">
        <v>7.1258749520505029</v>
      </c>
      <c r="BM20" s="5">
        <v>7.4106947562811287</v>
      </c>
      <c r="BN20" s="5">
        <v>7.7511041417155884</v>
      </c>
      <c r="BO20" s="5">
        <v>5.7567033148435485</v>
      </c>
      <c r="BP20" s="5">
        <v>8.5885524405794893</v>
      </c>
      <c r="BQ20" s="5">
        <v>9.7866838164134755</v>
      </c>
      <c r="BR20" s="5">
        <v>11.027342947792977</v>
      </c>
      <c r="BS20" s="5">
        <v>12.093313413438079</v>
      </c>
      <c r="BT20" s="5">
        <v>10.554628105477457</v>
      </c>
      <c r="BU20" s="5">
        <v>9.7104000154795518</v>
      </c>
      <c r="BV20" s="5">
        <v>6.2055843349945476</v>
      </c>
      <c r="BW20" s="5">
        <v>13.505009725319168</v>
      </c>
      <c r="BX20" s="5">
        <v>8.8800561922013888</v>
      </c>
      <c r="BY20" s="5">
        <v>8.5509608982608913</v>
      </c>
      <c r="BZ20" s="5">
        <v>8.8298444177867843</v>
      </c>
      <c r="CA20" s="5">
        <v>7.5716594831397819</v>
      </c>
      <c r="CB20" s="5">
        <v>7.5943670677881423</v>
      </c>
      <c r="CC20" s="5">
        <v>9.5809125758104905</v>
      </c>
      <c r="CD20" s="5">
        <v>10.406232768247007</v>
      </c>
      <c r="CE20" s="5">
        <v>12.749905944658602</v>
      </c>
      <c r="CF20" s="5">
        <v>10.261335578084537</v>
      </c>
      <c r="CG20" s="5">
        <v>13.925392489128635</v>
      </c>
      <c r="CH20" s="5">
        <v>11.17479793563545</v>
      </c>
      <c r="CI20" s="5">
        <v>15.324462997600039</v>
      </c>
      <c r="CJ20" s="5">
        <v>14.966259915816506</v>
      </c>
      <c r="CK20" s="5">
        <v>13.566181162120346</v>
      </c>
      <c r="CL20" s="5">
        <v>14.099103504889802</v>
      </c>
      <c r="CM20" s="5">
        <v>16.699582058989648</v>
      </c>
      <c r="CN20" s="5">
        <v>16.153502508834659</v>
      </c>
      <c r="CO20" s="5">
        <v>16.830456662875026</v>
      </c>
      <c r="CP20" s="5">
        <v>16.243506432524615</v>
      </c>
      <c r="CQ20" s="5">
        <v>22.669427331271908</v>
      </c>
      <c r="CR20" s="5">
        <v>15.126103920105642</v>
      </c>
      <c r="CS20" s="5">
        <v>20.742002323442506</v>
      </c>
      <c r="CT20" s="5">
        <v>11.780906488330045</v>
      </c>
      <c r="CU20" s="5">
        <v>15.525665458407385</v>
      </c>
      <c r="CV20" s="5">
        <v>19.771870110374508</v>
      </c>
      <c r="CW20" s="5">
        <v>15.199033055760031</v>
      </c>
      <c r="CX20" s="5">
        <v>17.530352711398731</v>
      </c>
      <c r="CY20" s="5">
        <v>17.092409767614878</v>
      </c>
      <c r="CZ20" s="5">
        <v>12.800819701907182</v>
      </c>
      <c r="DA20" s="5">
        <v>14.223191022659369</v>
      </c>
      <c r="DB20" s="5">
        <v>14.371869408402922</v>
      </c>
      <c r="DC20" s="5">
        <v>16.482715671743282</v>
      </c>
      <c r="DD20" s="5">
        <v>16.687828062380813</v>
      </c>
      <c r="DE20" s="5">
        <v>15.146311897717787</v>
      </c>
      <c r="DF20" s="5">
        <v>13.292194289141808</v>
      </c>
      <c r="DG20" s="5">
        <v>15.611137586412971</v>
      </c>
      <c r="DH20" s="5">
        <v>20.058646048761602</v>
      </c>
      <c r="DI20" s="5">
        <v>12.712142947477185</v>
      </c>
      <c r="DJ20" s="5">
        <v>17.092469735042062</v>
      </c>
      <c r="DK20" s="5">
        <v>14.714465349332587</v>
      </c>
      <c r="DL20" s="5">
        <v>20.764865593396742</v>
      </c>
      <c r="DM20" s="5">
        <v>16.958827747042498</v>
      </c>
      <c r="DN20" s="5">
        <v>17.256457585200454</v>
      </c>
      <c r="DO20" s="5">
        <v>19.28773926054139</v>
      </c>
      <c r="DP20" s="5">
        <v>18.360094936046668</v>
      </c>
      <c r="DQ20" s="5">
        <v>19.040731554815295</v>
      </c>
      <c r="DR20" s="5">
        <v>14.408904746357594</v>
      </c>
      <c r="DS20" s="5">
        <v>13.773632830637878</v>
      </c>
      <c r="DT20" s="5">
        <v>20.721393483545889</v>
      </c>
      <c r="DU20" s="5">
        <v>14.582605746861216</v>
      </c>
      <c r="DV20" s="5">
        <v>21.727486829426226</v>
      </c>
      <c r="DW20" s="5">
        <v>19.35935265533168</v>
      </c>
      <c r="DX20" s="5">
        <v>22.060513700890958</v>
      </c>
      <c r="DY20" s="5">
        <v>16.159310228542612</v>
      </c>
      <c r="DZ20" s="5">
        <v>16.260203897542716</v>
      </c>
      <c r="EA20" s="5">
        <v>17.771844228139646</v>
      </c>
      <c r="EB20" s="5">
        <v>17.487049560217731</v>
      </c>
      <c r="EC20" s="5">
        <v>15.427928003083462</v>
      </c>
      <c r="ED20" s="5">
        <v>12.834074245609774</v>
      </c>
      <c r="EE20" s="5">
        <v>10.762494472423866</v>
      </c>
      <c r="EF20" s="5">
        <v>10.251842118813094</v>
      </c>
      <c r="EG20" s="5">
        <v>13.483265274608831</v>
      </c>
      <c r="EH20" s="5">
        <v>17.172047828917698</v>
      </c>
      <c r="EI20" s="5">
        <v>13.414134940288029</v>
      </c>
      <c r="EJ20" s="5">
        <v>13.26003440407858</v>
      </c>
      <c r="EK20" s="5">
        <v>9.5404939291203643</v>
      </c>
      <c r="EL20" s="5">
        <v>12.352374426463289</v>
      </c>
      <c r="EM20" s="5">
        <v>16.350023215645486</v>
      </c>
      <c r="EN20" s="5">
        <v>16.457971988007049</v>
      </c>
      <c r="EO20" s="5">
        <v>14.871921899689921</v>
      </c>
      <c r="EP20" s="5">
        <v>8.9776204162849034</v>
      </c>
      <c r="EQ20" s="5">
        <v>11.085869335113911</v>
      </c>
      <c r="ER20" s="5">
        <v>12.138773582770744</v>
      </c>
      <c r="ES20" s="5">
        <v>14.026048411054894</v>
      </c>
      <c r="ET20" s="5">
        <v>10.258991928519682</v>
      </c>
      <c r="EU20" s="5">
        <v>11.916899902919146</v>
      </c>
      <c r="EV20" s="5">
        <v>12.85169777281682</v>
      </c>
      <c r="EW20" s="5">
        <v>7.3430584587186862</v>
      </c>
      <c r="EX20" s="5">
        <v>9.7901094413518983</v>
      </c>
      <c r="EY20" s="5">
        <v>10.155552555359188</v>
      </c>
      <c r="EZ20" s="5">
        <v>9.5194315656626092</v>
      </c>
      <c r="FA20" s="5">
        <v>11.113782096495033</v>
      </c>
      <c r="FB20" s="5">
        <v>4.7050560631320755</v>
      </c>
      <c r="FC20" s="5">
        <v>8.75263582883826</v>
      </c>
      <c r="FD20" s="5">
        <v>11.599545464055243</v>
      </c>
      <c r="FE20" s="5">
        <v>12.581779391099243</v>
      </c>
      <c r="FF20" s="5">
        <v>9.7316578145726709</v>
      </c>
      <c r="FG20" s="5">
        <v>9.3340935776467013</v>
      </c>
      <c r="FH20" s="5">
        <v>11.762081391158862</v>
      </c>
      <c r="FI20" s="5">
        <v>10.854556995556639</v>
      </c>
      <c r="FJ20" s="5">
        <v>10.689025821302932</v>
      </c>
      <c r="FK20" s="5">
        <v>12.522875477549706</v>
      </c>
      <c r="FL20" s="5">
        <v>10.018106253132451</v>
      </c>
      <c r="FM20" s="5">
        <v>13.976911690567317</v>
      </c>
      <c r="FN20" s="5">
        <v>6.1277301876967094</v>
      </c>
      <c r="FO20" s="5">
        <v>8.6347898475254024</v>
      </c>
      <c r="FP20" s="5">
        <v>12.243502540224332</v>
      </c>
      <c r="FQ20" s="5">
        <v>10.012426452419207</v>
      </c>
      <c r="FR20" s="5">
        <v>11.553840275517473</v>
      </c>
      <c r="FS20" s="5">
        <v>11.313984515434223</v>
      </c>
      <c r="FT20" s="5">
        <v>11.882158346473608</v>
      </c>
      <c r="FU20" s="5">
        <v>12.384606453381723</v>
      </c>
      <c r="FV20" s="5">
        <v>14.253594833230936</v>
      </c>
      <c r="FW20" s="5">
        <v>11.518240935828931</v>
      </c>
      <c r="FX20" s="5">
        <v>13.055374913298069</v>
      </c>
      <c r="FY20" s="5">
        <v>18.172340426286564</v>
      </c>
      <c r="FZ20" s="5">
        <v>6.9777783713739492</v>
      </c>
      <c r="GA20" s="5">
        <v>7.9894480696940429</v>
      </c>
      <c r="GB20" s="5">
        <v>12.210424178890715</v>
      </c>
      <c r="GC20" s="5">
        <v>11.377478047740674</v>
      </c>
      <c r="GD20" s="5">
        <v>14.401185516099986</v>
      </c>
      <c r="GE20" s="5">
        <v>12.675113422111314</v>
      </c>
      <c r="GF20" s="5">
        <v>16.328894081948686</v>
      </c>
      <c r="GG20" s="5">
        <v>15.229809764118048</v>
      </c>
      <c r="GH20" s="5">
        <v>9.0693841679888649</v>
      </c>
      <c r="GI20" s="5">
        <v>12.397153711922792</v>
      </c>
      <c r="GJ20" s="5">
        <v>14.328734805300344</v>
      </c>
      <c r="GK20" s="5">
        <v>14.308752808401795</v>
      </c>
      <c r="GL20" s="5">
        <v>8.8919758058952407</v>
      </c>
      <c r="GM20" s="5">
        <v>9.7064964269566136</v>
      </c>
      <c r="GN20" s="5">
        <v>12.696102387608784</v>
      </c>
      <c r="GO20" s="5">
        <v>13.031324109254216</v>
      </c>
      <c r="GP20" s="5">
        <v>11.993125976772051</v>
      </c>
      <c r="GQ20" s="5">
        <v>12.789200089339458</v>
      </c>
      <c r="GR20" s="5">
        <v>14.603559705427585</v>
      </c>
      <c r="GS20" s="5">
        <v>14.094161111064015</v>
      </c>
      <c r="GT20" s="5">
        <v>13.444002276269051</v>
      </c>
      <c r="GU20" s="5">
        <v>14.88803306998463</v>
      </c>
      <c r="GV20" s="5">
        <v>13.810486876366312</v>
      </c>
      <c r="GW20" s="5">
        <v>19.549934790873813</v>
      </c>
      <c r="GX20" s="5">
        <v>7.3773264545572657</v>
      </c>
      <c r="GY20" s="5">
        <v>16.633253946848171</v>
      </c>
      <c r="GZ20" s="5">
        <v>13.887824737503845</v>
      </c>
      <c r="HA20" s="5">
        <v>14.165510727716255</v>
      </c>
      <c r="HB20" s="5">
        <v>12.731006268143092</v>
      </c>
      <c r="HC20" s="5">
        <v>17.06690839621983</v>
      </c>
      <c r="HD20" s="5">
        <v>14.27325819395309</v>
      </c>
      <c r="HE20" s="5">
        <v>13.928143072926872</v>
      </c>
      <c r="HF20" s="5">
        <v>16.156852194386961</v>
      </c>
      <c r="HG20" s="5">
        <v>17.259651948087924</v>
      </c>
      <c r="HH20" s="5">
        <v>19.002581761124116</v>
      </c>
      <c r="HI20" s="5">
        <v>19.599558430359007</v>
      </c>
      <c r="HJ20" s="5">
        <v>9.61091325102376</v>
      </c>
      <c r="HK20" s="5">
        <v>16.53344855383904</v>
      </c>
      <c r="HL20" s="5">
        <v>15.790167603305211</v>
      </c>
      <c r="HM20" s="5">
        <v>18.623286293710407</v>
      </c>
      <c r="HN20" s="5">
        <v>15.733163968888466</v>
      </c>
      <c r="HO20" s="5">
        <v>13.988245592930475</v>
      </c>
      <c r="HP20" s="5">
        <v>16.803564114972115</v>
      </c>
      <c r="HQ20" s="5">
        <v>17.991454311007757</v>
      </c>
      <c r="HR20" s="5">
        <v>20.698596354586595</v>
      </c>
      <c r="HS20" s="5">
        <v>17.599112208805028</v>
      </c>
      <c r="HT20" s="5">
        <v>24.651605580584082</v>
      </c>
      <c r="HU20" s="5">
        <v>22.683547971378164</v>
      </c>
      <c r="HV20" s="5">
        <v>12.885471907419037</v>
      </c>
      <c r="HW20" s="5">
        <v>17.835555156186611</v>
      </c>
      <c r="HX20" s="5">
        <v>17.51431411744397</v>
      </c>
      <c r="HY20" s="5">
        <v>16.97110149192433</v>
      </c>
      <c r="HZ20" s="5">
        <v>20.206920951469577</v>
      </c>
      <c r="IA20" s="5">
        <v>21.113535991890011</v>
      </c>
      <c r="IB20" s="5">
        <v>19.786638697216187</v>
      </c>
      <c r="IC20" s="5">
        <v>17.146616725473656</v>
      </c>
      <c r="ID20" s="5">
        <v>21.317852091531236</v>
      </c>
      <c r="IE20" s="5">
        <v>18.043946493638476</v>
      </c>
      <c r="IF20" s="5">
        <v>20.036865639239473</v>
      </c>
      <c r="IG20" s="5">
        <v>17.090061246415207</v>
      </c>
      <c r="IH20" s="5">
        <v>12.647808804728497</v>
      </c>
      <c r="II20" s="5">
        <v>15.268779808403734</v>
      </c>
      <c r="IJ20" s="5">
        <v>16.792592169762319</v>
      </c>
      <c r="IK20" s="5">
        <v>15.806036778430297</v>
      </c>
      <c r="IL20" s="5">
        <v>20.105085403592675</v>
      </c>
      <c r="IM20" s="5">
        <v>22.334788462776995</v>
      </c>
      <c r="IN20" s="5">
        <v>12.196829982823969</v>
      </c>
      <c r="IO20" s="5">
        <v>15.625751901472066</v>
      </c>
      <c r="IP20" s="5">
        <v>17.716474272958362</v>
      </c>
      <c r="IQ20" s="5">
        <v>23.997644443025138</v>
      </c>
      <c r="IR20" s="5">
        <v>20.512127687760842</v>
      </c>
      <c r="IS20" s="5">
        <v>19.165670758611078</v>
      </c>
      <c r="IT20" s="5">
        <v>10.884083591921407</v>
      </c>
      <c r="IU20" s="5">
        <v>14.136491533674832</v>
      </c>
      <c r="IV20" s="5">
        <v>18.180905996134786</v>
      </c>
      <c r="IW20" s="5">
        <v>17.366842904413492</v>
      </c>
      <c r="IX20" s="5">
        <v>14.555485590040243</v>
      </c>
      <c r="IY20" s="5">
        <v>15.767257959999553</v>
      </c>
      <c r="IZ20" s="5">
        <v>13.792386553987114</v>
      </c>
      <c r="JA20" s="5">
        <v>25.323945072377374</v>
      </c>
      <c r="JB20" s="5">
        <v>15.874310036333233</v>
      </c>
      <c r="JC20" s="5">
        <v>22.515188822738505</v>
      </c>
      <c r="JD20" s="5">
        <v>20.234878332533242</v>
      </c>
      <c r="JE20" s="5">
        <v>19.531438644747489</v>
      </c>
      <c r="JF20" s="5">
        <v>13.777580133410282</v>
      </c>
      <c r="JG20" s="5">
        <v>12.364303579999547</v>
      </c>
      <c r="JH20" s="5">
        <v>18.2388485563344</v>
      </c>
      <c r="JI20" s="5">
        <v>19.195994558211979</v>
      </c>
      <c r="JJ20" s="5">
        <v>18.946609746516884</v>
      </c>
      <c r="JK20" s="5">
        <v>14.809938200036257</v>
      </c>
      <c r="JL20" s="5">
        <v>29.267899263379199</v>
      </c>
      <c r="JM20" s="5">
        <v>20.281035049593076</v>
      </c>
      <c r="JN20" s="5">
        <v>19.047153179842915</v>
      </c>
      <c r="JO20" s="5">
        <v>19.019877278795942</v>
      </c>
      <c r="JP20" s="5">
        <v>21.072027810291367</v>
      </c>
      <c r="JQ20" s="5">
        <v>21.676996518871459</v>
      </c>
      <c r="JR20" s="5">
        <v>13.326312734031184</v>
      </c>
      <c r="JS20" s="5">
        <v>19.584868919144395</v>
      </c>
      <c r="JT20" s="5">
        <v>27.807299447093737</v>
      </c>
      <c r="JU20" s="5">
        <v>15.06752217740522</v>
      </c>
      <c r="JV20" s="5">
        <v>17.460351159316488</v>
      </c>
      <c r="JW20" s="5">
        <v>16.903242174189458</v>
      </c>
      <c r="JX20" s="5">
        <v>22.881449699248741</v>
      </c>
      <c r="JY20" s="5">
        <v>27.7055058420916</v>
      </c>
      <c r="JZ20" s="5">
        <v>30.041085121202258</v>
      </c>
      <c r="KA20" s="5">
        <v>26.392005136583474</v>
      </c>
      <c r="KB20" s="5">
        <v>31.715669674311279</v>
      </c>
      <c r="KC20" s="5">
        <v>32.770818045009747</v>
      </c>
      <c r="KD20" s="5">
        <v>22.536130644485514</v>
      </c>
      <c r="KE20" s="5">
        <v>27.76426308126608</v>
      </c>
      <c r="KF20" s="5">
        <v>39.758951116419901</v>
      </c>
      <c r="KG20" s="5">
        <v>33.310710356730333</v>
      </c>
      <c r="KH20" s="5">
        <v>38.00730756932105</v>
      </c>
      <c r="KI20" s="5">
        <v>31.493687227163509</v>
      </c>
      <c r="KJ20" s="5">
        <v>30.958939322662506</v>
      </c>
      <c r="KK20" s="5">
        <v>29.47050051478195</v>
      </c>
      <c r="KL20" s="5">
        <v>24.15349024886633</v>
      </c>
      <c r="KM20" s="5">
        <v>38.870886444534754</v>
      </c>
      <c r="KN20" s="5">
        <v>35.265288246895281</v>
      </c>
      <c r="KO20" s="5">
        <v>32.715667770672695</v>
      </c>
      <c r="KP20" s="5">
        <v>26.923549197164895</v>
      </c>
      <c r="KQ20" s="5">
        <v>23.219039640479338</v>
      </c>
      <c r="KR20" s="5">
        <v>24.529165595178828</v>
      </c>
      <c r="KS20" s="5">
        <v>25.852285282978777</v>
      </c>
      <c r="KT20" s="5">
        <v>24.429096470995628</v>
      </c>
      <c r="KU20" s="5">
        <v>22.073587181532638</v>
      </c>
      <c r="KV20" s="5">
        <v>22.152398699400003</v>
      </c>
    </row>
    <row r="21" spans="1:308" ht="12.75" customHeight="1" x14ac:dyDescent="0.2">
      <c r="A21" s="6" t="s">
        <v>1</v>
      </c>
      <c r="B21" s="4">
        <v>691.34931725085244</v>
      </c>
      <c r="C21" s="4">
        <v>667.86997238691004</v>
      </c>
      <c r="D21" s="4">
        <v>680.95086734355971</v>
      </c>
      <c r="E21" s="4">
        <v>707.68165392540948</v>
      </c>
      <c r="F21" s="4">
        <v>731.03932948446572</v>
      </c>
      <c r="G21" s="4">
        <v>712.1630436871917</v>
      </c>
      <c r="H21" s="4">
        <v>822.7031706179049</v>
      </c>
      <c r="I21" s="4">
        <v>633.63432423136123</v>
      </c>
      <c r="J21" s="4">
        <v>601.0983192833786</v>
      </c>
      <c r="K21" s="4">
        <v>647.96373096795674</v>
      </c>
      <c r="L21" s="4">
        <v>593.15275861115367</v>
      </c>
      <c r="M21" s="4">
        <v>658.50520780896125</v>
      </c>
      <c r="N21" s="4">
        <v>687.63512002205493</v>
      </c>
      <c r="O21" s="4">
        <v>623.62451328169061</v>
      </c>
      <c r="P21" s="4">
        <v>553.72783012757861</v>
      </c>
      <c r="Q21" s="4">
        <v>566.36287825233978</v>
      </c>
      <c r="R21" s="4">
        <v>582.99851207906011</v>
      </c>
      <c r="S21" s="4">
        <v>645.64877076981202</v>
      </c>
      <c r="T21" s="4">
        <v>713.61065770409198</v>
      </c>
      <c r="U21" s="4">
        <v>690.27744249384875</v>
      </c>
      <c r="V21" s="4">
        <v>571.10358902867722</v>
      </c>
      <c r="W21" s="4">
        <v>592.29537646825293</v>
      </c>
      <c r="X21" s="4">
        <v>543.98380376543332</v>
      </c>
      <c r="Y21" s="4">
        <v>635.22409082876527</v>
      </c>
      <c r="Z21" s="4">
        <v>695.46559135678797</v>
      </c>
      <c r="AA21" s="4">
        <v>991.75179075541337</v>
      </c>
      <c r="AB21" s="4">
        <v>914.08308749706237</v>
      </c>
      <c r="AC21" s="4">
        <v>758.71794154939755</v>
      </c>
      <c r="AD21" s="4">
        <v>823.90187794819235</v>
      </c>
      <c r="AE21" s="4">
        <v>895.2075185091154</v>
      </c>
      <c r="AF21" s="4">
        <v>980.38871711394268</v>
      </c>
      <c r="AG21" s="4">
        <v>999.62043768053854</v>
      </c>
      <c r="AH21" s="4">
        <v>860.06926495652021</v>
      </c>
      <c r="AI21" s="4">
        <v>920.29140436299383</v>
      </c>
      <c r="AJ21" s="4">
        <v>804.58241905294119</v>
      </c>
      <c r="AK21" s="4">
        <v>951.89651471722686</v>
      </c>
      <c r="AL21" s="4">
        <v>911.72088086407211</v>
      </c>
      <c r="AM21" s="4">
        <v>936.5428141713428</v>
      </c>
      <c r="AN21" s="4">
        <v>887.2906009355753</v>
      </c>
      <c r="AO21" s="4">
        <v>871.44431764634123</v>
      </c>
      <c r="AP21" s="4">
        <v>882.56840567495885</v>
      </c>
      <c r="AQ21" s="4">
        <v>1003.9616928869935</v>
      </c>
      <c r="AR21" s="4">
        <v>1003.1377888098369</v>
      </c>
      <c r="AS21" s="4">
        <v>1120.9971697581821</v>
      </c>
      <c r="AT21" s="4">
        <v>963.3029151162217</v>
      </c>
      <c r="AU21" s="4">
        <v>1018.4324169348108</v>
      </c>
      <c r="AV21" s="4">
        <v>1002.9480052191496</v>
      </c>
      <c r="AW21" s="4">
        <v>1061.1107894370923</v>
      </c>
      <c r="AX21" s="4">
        <v>1012.7365273750241</v>
      </c>
      <c r="AY21" s="4">
        <v>1031.5086060222322</v>
      </c>
      <c r="AZ21" s="4">
        <v>1184.364614181949</v>
      </c>
      <c r="BA21" s="4">
        <v>1056.4394929642524</v>
      </c>
      <c r="BB21" s="4">
        <v>1216.926615151237</v>
      </c>
      <c r="BC21" s="4">
        <v>1312.7702458368137</v>
      </c>
      <c r="BD21" s="4">
        <v>1437.3603095133687</v>
      </c>
      <c r="BE21" s="4">
        <v>1507.5883391596274</v>
      </c>
      <c r="BF21" s="4">
        <v>1209.1907098939969</v>
      </c>
      <c r="BG21" s="4">
        <v>1374.1810093419078</v>
      </c>
      <c r="BH21" s="4">
        <v>942.83409193343516</v>
      </c>
      <c r="BI21" s="4">
        <v>1108.6267381419373</v>
      </c>
      <c r="BJ21" s="4">
        <v>954.47827206229533</v>
      </c>
      <c r="BK21" s="4">
        <v>1040.8669882398367</v>
      </c>
      <c r="BL21" s="4">
        <v>989.05126693893112</v>
      </c>
      <c r="BM21" s="4">
        <v>1118.6999710826749</v>
      </c>
      <c r="BN21" s="4">
        <v>1072.2998970913322</v>
      </c>
      <c r="BO21" s="4">
        <v>1194.028745649661</v>
      </c>
      <c r="BP21" s="4">
        <v>1633.569698094029</v>
      </c>
      <c r="BQ21" s="4">
        <v>1513.5144055742298</v>
      </c>
      <c r="BR21" s="4">
        <v>1360.8771370202276</v>
      </c>
      <c r="BS21" s="4">
        <v>1697.6834329756639</v>
      </c>
      <c r="BT21" s="4">
        <v>1406.0483193474329</v>
      </c>
      <c r="BU21" s="4">
        <v>1568.2177941866673</v>
      </c>
      <c r="BV21" s="4">
        <v>1354.8226331702563</v>
      </c>
      <c r="BW21" s="4">
        <v>1591.1870504829546</v>
      </c>
      <c r="BX21" s="4">
        <v>1241.1934997057515</v>
      </c>
      <c r="BY21" s="4">
        <v>1112.5663638173096</v>
      </c>
      <c r="BZ21" s="4">
        <v>1063.2151162912478</v>
      </c>
      <c r="CA21" s="4">
        <v>1132.5732651920757</v>
      </c>
      <c r="CB21" s="4">
        <v>1214.8976811811792</v>
      </c>
      <c r="CC21" s="4">
        <v>1330.9477850287678</v>
      </c>
      <c r="CD21" s="4">
        <v>1110.8847201242672</v>
      </c>
      <c r="CE21" s="4">
        <v>1083.8198986947814</v>
      </c>
      <c r="CF21" s="4">
        <v>1075.6149898484414</v>
      </c>
      <c r="CG21" s="4">
        <v>1240.5929071520293</v>
      </c>
      <c r="CH21" s="4">
        <v>1012.2648873357155</v>
      </c>
      <c r="CI21" s="4">
        <v>1209.7808593580171</v>
      </c>
      <c r="CJ21" s="4">
        <v>1296.120802832495</v>
      </c>
      <c r="CK21" s="4">
        <v>1061.8042675274364</v>
      </c>
      <c r="CL21" s="4">
        <v>1169.2982439408242</v>
      </c>
      <c r="CM21" s="4">
        <v>1186.4340631510506</v>
      </c>
      <c r="CN21" s="4">
        <v>1534.1950674610111</v>
      </c>
      <c r="CO21" s="4">
        <v>1411.4066072730575</v>
      </c>
      <c r="CP21" s="4">
        <v>1182.8808979086682</v>
      </c>
      <c r="CQ21" s="4">
        <v>1141.8464551505326</v>
      </c>
      <c r="CR21" s="4">
        <v>1022.6146221156758</v>
      </c>
      <c r="CS21" s="4">
        <v>1260.8246310984348</v>
      </c>
      <c r="CT21" s="4">
        <v>1038.4184007550366</v>
      </c>
      <c r="CU21" s="4">
        <v>1117.0390759166335</v>
      </c>
      <c r="CV21" s="4">
        <v>1077.9249361279615</v>
      </c>
      <c r="CW21" s="4">
        <v>862.65812889171093</v>
      </c>
      <c r="CX21" s="4">
        <v>924.94648762606948</v>
      </c>
      <c r="CY21" s="4">
        <v>966.19482513834976</v>
      </c>
      <c r="CZ21" s="4">
        <v>1100.0377161429406</v>
      </c>
      <c r="DA21" s="4">
        <v>1061.7151782363719</v>
      </c>
      <c r="DB21" s="4">
        <v>852.89343058944144</v>
      </c>
      <c r="DC21" s="4">
        <v>761.62195283352219</v>
      </c>
      <c r="DD21" s="4">
        <v>774.59290179679851</v>
      </c>
      <c r="DE21" s="4">
        <v>962.25067468190707</v>
      </c>
      <c r="DF21" s="4">
        <v>682.38984736933867</v>
      </c>
      <c r="DG21" s="4">
        <v>953.23118888510248</v>
      </c>
      <c r="DH21" s="4">
        <v>873.35126894606242</v>
      </c>
      <c r="DI21" s="4">
        <v>677.31353807648577</v>
      </c>
      <c r="DJ21" s="4">
        <v>792.19147013756231</v>
      </c>
      <c r="DK21" s="4">
        <v>888.7191664929378</v>
      </c>
      <c r="DL21" s="4">
        <v>996.56315053587082</v>
      </c>
      <c r="DM21" s="4">
        <v>968.87290029517419</v>
      </c>
      <c r="DN21" s="4">
        <v>748.03029074210463</v>
      </c>
      <c r="DO21" s="4">
        <v>796.65966659408934</v>
      </c>
      <c r="DP21" s="4">
        <v>784.17693442762288</v>
      </c>
      <c r="DQ21" s="4">
        <v>848.42082193611952</v>
      </c>
      <c r="DR21" s="4">
        <v>836.74025307142347</v>
      </c>
      <c r="DS21" s="4">
        <v>845.5296505427882</v>
      </c>
      <c r="DT21" s="4">
        <v>774.726350149989</v>
      </c>
      <c r="DU21" s="4">
        <v>649.83769162269948</v>
      </c>
      <c r="DV21" s="4">
        <v>678.07689353703483</v>
      </c>
      <c r="DW21" s="4">
        <v>764.53363440496605</v>
      </c>
      <c r="DX21" s="4">
        <v>784.52629379177108</v>
      </c>
      <c r="DY21" s="4">
        <v>772.71862489480407</v>
      </c>
      <c r="DZ21" s="4">
        <v>600.60003444930942</v>
      </c>
      <c r="EA21" s="4">
        <v>616.15659133412839</v>
      </c>
      <c r="EB21" s="4">
        <v>593.28976183452949</v>
      </c>
      <c r="EC21" s="4">
        <v>690.09142697111565</v>
      </c>
      <c r="ED21" s="4">
        <v>639.50794255292351</v>
      </c>
      <c r="EE21" s="4">
        <v>721.96850445208395</v>
      </c>
      <c r="EF21" s="4">
        <v>594.50805116200911</v>
      </c>
      <c r="EG21" s="4">
        <v>487.98291787291106</v>
      </c>
      <c r="EH21" s="4">
        <v>523.69452563497862</v>
      </c>
      <c r="EI21" s="4">
        <v>591.82837993854298</v>
      </c>
      <c r="EJ21" s="4">
        <v>605.68999911435947</v>
      </c>
      <c r="EK21" s="4">
        <v>560.93328885671121</v>
      </c>
      <c r="EL21" s="4">
        <v>493.41551702625071</v>
      </c>
      <c r="EM21" s="4">
        <v>648.71175354379011</v>
      </c>
      <c r="EN21" s="4">
        <v>594.84049651323119</v>
      </c>
      <c r="EO21" s="4">
        <v>677.75305902729463</v>
      </c>
      <c r="EP21" s="4">
        <v>564.05357373869629</v>
      </c>
      <c r="EQ21" s="4">
        <v>498.36150587449686</v>
      </c>
      <c r="ER21" s="4">
        <v>421.80080479517238</v>
      </c>
      <c r="ES21" s="4">
        <v>362.1875055672773</v>
      </c>
      <c r="ET21" s="4">
        <v>377.06075621718605</v>
      </c>
      <c r="EU21" s="4">
        <v>444.12704784680551</v>
      </c>
      <c r="EV21" s="4">
        <v>482.99583416750772</v>
      </c>
      <c r="EW21" s="4">
        <v>406.95174703641118</v>
      </c>
      <c r="EX21" s="4">
        <v>332.22211204271167</v>
      </c>
      <c r="EY21" s="4">
        <v>377.15720618490849</v>
      </c>
      <c r="EZ21" s="4">
        <v>337.57104158993025</v>
      </c>
      <c r="FA21" s="4">
        <v>439.86520965374137</v>
      </c>
      <c r="FB21" s="4">
        <v>391.56897243322328</v>
      </c>
      <c r="FC21" s="4">
        <v>484.21746436477122</v>
      </c>
      <c r="FD21" s="4">
        <v>407.0625288852475</v>
      </c>
      <c r="FE21" s="4">
        <v>337.80266606856128</v>
      </c>
      <c r="FF21" s="4">
        <v>364.49382274940655</v>
      </c>
      <c r="FG21" s="4">
        <v>441.25965065050804</v>
      </c>
      <c r="FH21" s="4">
        <v>485.01071809265216</v>
      </c>
      <c r="FI21" s="4">
        <v>422.65287108572551</v>
      </c>
      <c r="FJ21" s="4">
        <v>327.35897252045152</v>
      </c>
      <c r="FK21" s="4">
        <v>349.27271804245896</v>
      </c>
      <c r="FL21" s="4">
        <v>324.29243576828878</v>
      </c>
      <c r="FM21" s="4">
        <v>413.17038305608679</v>
      </c>
      <c r="FN21" s="4">
        <v>343.24255701925216</v>
      </c>
      <c r="FO21" s="4">
        <v>368.01862703307603</v>
      </c>
      <c r="FP21" s="4">
        <v>351.71091749268101</v>
      </c>
      <c r="FQ21" s="4">
        <v>291.66754496672388</v>
      </c>
      <c r="FR21" s="4">
        <v>328.45213864413705</v>
      </c>
      <c r="FS21" s="4">
        <v>351.58517085979764</v>
      </c>
      <c r="FT21" s="4">
        <v>327.85669568589771</v>
      </c>
      <c r="FU21" s="4">
        <v>339.57844606184045</v>
      </c>
      <c r="FV21" s="4">
        <v>327.28922441429296</v>
      </c>
      <c r="FW21" s="4">
        <v>304.46131615676092</v>
      </c>
      <c r="FX21" s="4">
        <v>282.35230144862851</v>
      </c>
      <c r="FY21" s="4">
        <v>356.76617727940851</v>
      </c>
      <c r="FZ21" s="4">
        <v>231.72341139733456</v>
      </c>
      <c r="GA21" s="4">
        <v>244.52561379219554</v>
      </c>
      <c r="GB21" s="4">
        <v>251.40612796250659</v>
      </c>
      <c r="GC21" s="4">
        <v>254.18105495615666</v>
      </c>
      <c r="GD21" s="4">
        <v>275.62358527693453</v>
      </c>
      <c r="GE21" s="4">
        <v>311.05511080590327</v>
      </c>
      <c r="GF21" s="4">
        <v>310.27099283964731</v>
      </c>
      <c r="GG21" s="4">
        <v>288.48417130101603</v>
      </c>
      <c r="GH21" s="4">
        <v>227.11271749094666</v>
      </c>
      <c r="GI21" s="4">
        <v>295.75467099298055</v>
      </c>
      <c r="GJ21" s="4">
        <v>238.2049560657025</v>
      </c>
      <c r="GK21" s="4">
        <v>318.28850509836184</v>
      </c>
      <c r="GL21" s="4">
        <v>264.16885462060458</v>
      </c>
      <c r="GM21" s="4">
        <v>299.36242424896869</v>
      </c>
      <c r="GN21" s="4">
        <v>278.46174002250672</v>
      </c>
      <c r="GO21" s="4">
        <v>295.45900512595477</v>
      </c>
      <c r="GP21" s="4">
        <v>296.72061501079281</v>
      </c>
      <c r="GQ21" s="4">
        <v>312.29652012445894</v>
      </c>
      <c r="GR21" s="4">
        <v>332.48562110604769</v>
      </c>
      <c r="GS21" s="4">
        <v>350.3199287818822</v>
      </c>
      <c r="GT21" s="4">
        <v>294.81034680790765</v>
      </c>
      <c r="GU21" s="4">
        <v>337.5492522184291</v>
      </c>
      <c r="GV21" s="4">
        <v>332.79905710729008</v>
      </c>
      <c r="GW21" s="4">
        <v>389.15354774696181</v>
      </c>
      <c r="GX21" s="4">
        <v>314.13131730335152</v>
      </c>
      <c r="GY21" s="4">
        <v>374.53274908637241</v>
      </c>
      <c r="GZ21" s="4">
        <v>321.31115641171169</v>
      </c>
      <c r="HA21" s="4">
        <v>349.51104820493731</v>
      </c>
      <c r="HB21" s="4">
        <v>336.84231502533396</v>
      </c>
      <c r="HC21" s="4">
        <v>341.11605380311084</v>
      </c>
      <c r="HD21" s="4">
        <v>351.35641457626468</v>
      </c>
      <c r="HE21" s="4">
        <v>375.98091871095647</v>
      </c>
      <c r="HF21" s="4">
        <v>360.53650752074253</v>
      </c>
      <c r="HG21" s="4">
        <v>370.04986468450562</v>
      </c>
      <c r="HH21" s="4">
        <v>318.5729163679531</v>
      </c>
      <c r="HI21" s="4">
        <v>467.30362319558867</v>
      </c>
      <c r="HJ21" s="4">
        <v>266.06401102467527</v>
      </c>
      <c r="HK21" s="4">
        <v>300.48942901788081</v>
      </c>
      <c r="HL21" s="4">
        <v>468.77283300611435</v>
      </c>
      <c r="HM21" s="4">
        <v>380.83248474472794</v>
      </c>
      <c r="HN21" s="4">
        <v>383.22577547150814</v>
      </c>
      <c r="HO21" s="4">
        <v>396.60069764711346</v>
      </c>
      <c r="HP21" s="4">
        <v>426.96562824109645</v>
      </c>
      <c r="HQ21" s="4">
        <v>374.12013534663424</v>
      </c>
      <c r="HR21" s="4">
        <v>428.93667966273466</v>
      </c>
      <c r="HS21" s="4">
        <v>410.6203533338674</v>
      </c>
      <c r="HT21" s="4">
        <v>439.77773769702247</v>
      </c>
      <c r="HU21" s="4">
        <v>559.98279012117007</v>
      </c>
      <c r="HV21" s="4">
        <v>353.85121981633313</v>
      </c>
      <c r="HW21" s="4">
        <v>484.21040775375542</v>
      </c>
      <c r="HX21" s="4">
        <v>451.71102275834221</v>
      </c>
      <c r="HY21" s="4">
        <v>399.87575617724622</v>
      </c>
      <c r="HZ21" s="4">
        <v>392.47827883953858</v>
      </c>
      <c r="IA21" s="4">
        <v>409.76589497512242</v>
      </c>
      <c r="IB21" s="4">
        <v>373.07835432008852</v>
      </c>
      <c r="IC21" s="4">
        <v>375.06264951626258</v>
      </c>
      <c r="ID21" s="4">
        <v>340.57148993007002</v>
      </c>
      <c r="IE21" s="4">
        <v>328.22117660181362</v>
      </c>
      <c r="IF21" s="4">
        <v>314.06432663478421</v>
      </c>
      <c r="IG21" s="4">
        <v>442.52236159332369</v>
      </c>
      <c r="IH21" s="4">
        <v>285.21626938174029</v>
      </c>
      <c r="II21" s="4">
        <v>316.77644747875655</v>
      </c>
      <c r="IJ21" s="4">
        <v>383.09533185469638</v>
      </c>
      <c r="IK21" s="4">
        <v>317.95226164675728</v>
      </c>
      <c r="IL21" s="4">
        <v>348.20962474857157</v>
      </c>
      <c r="IM21" s="4">
        <v>344.64815059933102</v>
      </c>
      <c r="IN21" s="4">
        <v>344.38002936270254</v>
      </c>
      <c r="IO21" s="4">
        <v>352.45428136377251</v>
      </c>
      <c r="IP21" s="4">
        <v>318.83472947927766</v>
      </c>
      <c r="IQ21" s="4">
        <v>320.06627077022046</v>
      </c>
      <c r="IR21" s="4">
        <v>288.9339996746055</v>
      </c>
      <c r="IS21" s="4">
        <v>384.98823969650539</v>
      </c>
      <c r="IT21" s="4">
        <v>293.45717934754276</v>
      </c>
      <c r="IU21" s="4">
        <v>320.66959990393821</v>
      </c>
      <c r="IV21" s="4">
        <v>382.20194649356728</v>
      </c>
      <c r="IW21" s="4">
        <v>373.07311879356052</v>
      </c>
      <c r="IX21" s="4">
        <v>251.21837694171023</v>
      </c>
      <c r="IY21" s="4">
        <v>403.67171576960726</v>
      </c>
      <c r="IZ21" s="4">
        <v>309.91471578370772</v>
      </c>
      <c r="JA21" s="4">
        <v>419.18776493558897</v>
      </c>
      <c r="JB21" s="4">
        <v>344.23507954770866</v>
      </c>
      <c r="JC21" s="4">
        <v>396.33884151700215</v>
      </c>
      <c r="JD21" s="4">
        <v>335.03071282588576</v>
      </c>
      <c r="JE21" s="4">
        <v>374.49832079963284</v>
      </c>
      <c r="JF21" s="4">
        <v>314.17292942414696</v>
      </c>
      <c r="JG21" s="4">
        <v>350.20204649751474</v>
      </c>
      <c r="JH21" s="4">
        <v>392.27577995067475</v>
      </c>
      <c r="JI21" s="4">
        <v>362.87048775326343</v>
      </c>
      <c r="JJ21" s="4">
        <v>325.2947739279885</v>
      </c>
      <c r="JK21" s="4">
        <v>301.20261826274418</v>
      </c>
      <c r="JL21" s="4">
        <v>376.26673580329287</v>
      </c>
      <c r="JM21" s="4">
        <v>369.72760158626812</v>
      </c>
      <c r="JN21" s="4">
        <v>362.44651659481036</v>
      </c>
      <c r="JO21" s="4">
        <v>347.57725789650169</v>
      </c>
      <c r="JP21" s="4">
        <v>322.65576872155248</v>
      </c>
      <c r="JQ21" s="4">
        <v>361.51663450502605</v>
      </c>
      <c r="JR21" s="4">
        <v>300.97440213133484</v>
      </c>
      <c r="JS21" s="4">
        <v>339.27762061128379</v>
      </c>
      <c r="JT21" s="4">
        <v>399.42462601902662</v>
      </c>
      <c r="JU21" s="4">
        <v>243.87798938275452</v>
      </c>
      <c r="JV21" s="4">
        <v>227.92437687331932</v>
      </c>
      <c r="JW21" s="4">
        <v>247.36462278289324</v>
      </c>
      <c r="JX21" s="4">
        <v>310.69135050580149</v>
      </c>
      <c r="JY21" s="4">
        <v>377.18602924686343</v>
      </c>
      <c r="JZ21" s="4">
        <v>354.56773618114096</v>
      </c>
      <c r="KA21" s="4">
        <v>337.79808314033363</v>
      </c>
      <c r="KB21" s="4">
        <v>378.40015510172276</v>
      </c>
      <c r="KC21" s="4">
        <v>369.89929509947655</v>
      </c>
      <c r="KD21" s="4">
        <v>395.05451873927774</v>
      </c>
      <c r="KE21" s="4">
        <v>373.38977572014869</v>
      </c>
      <c r="KF21" s="4">
        <v>457.29111503033522</v>
      </c>
      <c r="KG21" s="4">
        <v>456.6113905266713</v>
      </c>
      <c r="KH21" s="4">
        <v>406.34414219148096</v>
      </c>
      <c r="KI21" s="4">
        <v>430.9229096606432</v>
      </c>
      <c r="KJ21" s="4">
        <v>478.36889145108819</v>
      </c>
      <c r="KK21" s="4">
        <v>471.12973383557431</v>
      </c>
      <c r="KL21" s="4">
        <v>395.53780293774861</v>
      </c>
      <c r="KM21" s="4">
        <v>591.64664970902152</v>
      </c>
      <c r="KN21" s="4">
        <v>518.00353116635029</v>
      </c>
      <c r="KO21" s="4">
        <v>531.46002839307914</v>
      </c>
      <c r="KP21" s="4">
        <v>461.13509535481921</v>
      </c>
      <c r="KQ21" s="4">
        <v>447.97377248313904</v>
      </c>
      <c r="KR21" s="4">
        <v>481.31552973304423</v>
      </c>
      <c r="KS21" s="4">
        <v>448.35001337442452</v>
      </c>
      <c r="KT21" s="4">
        <v>413.78103807834685</v>
      </c>
      <c r="KU21" s="4">
        <v>488.71560743264894</v>
      </c>
      <c r="KV21" s="4">
        <v>515.1988238788</v>
      </c>
    </row>
    <row r="22" spans="1:308" ht="12.75" customHeight="1" x14ac:dyDescent="0.2">
      <c r="A22" s="7" t="s">
        <v>22</v>
      </c>
      <c r="B22" s="5">
        <v>23.24640232518232</v>
      </c>
      <c r="C22" s="5">
        <v>13.106543729150664</v>
      </c>
      <c r="D22" s="5">
        <v>24.298763418329642</v>
      </c>
      <c r="E22" s="5">
        <v>28.872803080138805</v>
      </c>
      <c r="F22" s="5">
        <v>13.974744248844889</v>
      </c>
      <c r="G22" s="5">
        <v>40.656603784143471</v>
      </c>
      <c r="H22" s="5">
        <v>26.832173552532016</v>
      </c>
      <c r="I22" s="5">
        <v>15.110745357936048</v>
      </c>
      <c r="J22" s="5">
        <v>44.640453085374823</v>
      </c>
      <c r="K22" s="5">
        <v>29.395241309909839</v>
      </c>
      <c r="L22" s="5">
        <v>12.802462800949321</v>
      </c>
      <c r="M22" s="5">
        <v>13.453233834596885</v>
      </c>
      <c r="N22" s="5">
        <v>38.391400550910397</v>
      </c>
      <c r="O22" s="5">
        <v>27.25041660516354</v>
      </c>
      <c r="P22" s="5">
        <v>27.122020553994645</v>
      </c>
      <c r="Q22" s="5">
        <v>27.681722598109964</v>
      </c>
      <c r="R22" s="5">
        <v>43.005748590710887</v>
      </c>
      <c r="S22" s="5">
        <v>13.971936374552405</v>
      </c>
      <c r="T22" s="5">
        <v>30.160126767481227</v>
      </c>
      <c r="U22" s="5">
        <v>26.643914291812017</v>
      </c>
      <c r="V22" s="5">
        <v>13.033039414856121</v>
      </c>
      <c r="W22" s="5">
        <v>47.61817460625128</v>
      </c>
      <c r="X22" s="5">
        <v>12.945923060733875</v>
      </c>
      <c r="Y22" s="5">
        <v>44.774312592393024</v>
      </c>
      <c r="Z22" s="5">
        <v>34.593801087946069</v>
      </c>
      <c r="AA22" s="5">
        <v>21.190510449075667</v>
      </c>
      <c r="AB22" s="5">
        <v>47.220993068224885</v>
      </c>
      <c r="AC22" s="5">
        <v>40.206314525670322</v>
      </c>
      <c r="AD22" s="5">
        <v>21.568142542134034</v>
      </c>
      <c r="AE22" s="5">
        <v>43.316129350884097</v>
      </c>
      <c r="AF22" s="5">
        <v>43.871045777928273</v>
      </c>
      <c r="AG22" s="5">
        <v>48.068333684069103</v>
      </c>
      <c r="AH22" s="5">
        <v>46.856970539399896</v>
      </c>
      <c r="AI22" s="5">
        <v>55.165539232347413</v>
      </c>
      <c r="AJ22" s="5">
        <v>49.177114250541955</v>
      </c>
      <c r="AK22" s="5">
        <v>51.108917251567178</v>
      </c>
      <c r="AL22" s="5">
        <v>47.053940743101393</v>
      </c>
      <c r="AM22" s="5">
        <v>29.118193488441658</v>
      </c>
      <c r="AN22" s="5">
        <v>52.541052385002253</v>
      </c>
      <c r="AO22" s="5">
        <v>42.627920485844946</v>
      </c>
      <c r="AP22" s="5">
        <v>43.940804036133017</v>
      </c>
      <c r="AQ22" s="5">
        <v>47.967584850204538</v>
      </c>
      <c r="AR22" s="5">
        <v>56.104004517370456</v>
      </c>
      <c r="AS22" s="5">
        <v>43.521151658341175</v>
      </c>
      <c r="AT22" s="5">
        <v>45.529847401048471</v>
      </c>
      <c r="AU22" s="5">
        <v>22.219704354721227</v>
      </c>
      <c r="AV22" s="5">
        <v>41.510694509334741</v>
      </c>
      <c r="AW22" s="5">
        <v>69.385329508285068</v>
      </c>
      <c r="AX22" s="5">
        <v>65.52939961391435</v>
      </c>
      <c r="AY22" s="5">
        <v>47.80057289346081</v>
      </c>
      <c r="AZ22" s="5">
        <v>55.123316820509558</v>
      </c>
      <c r="BA22" s="5">
        <v>30.997560462269025</v>
      </c>
      <c r="BB22" s="5">
        <v>88.835227589398684</v>
      </c>
      <c r="BC22" s="5">
        <v>52.480267333899143</v>
      </c>
      <c r="BD22" s="5">
        <v>40.7057216119929</v>
      </c>
      <c r="BE22" s="5">
        <v>119.99344753099663</v>
      </c>
      <c r="BF22" s="5">
        <v>40.135520006682519</v>
      </c>
      <c r="BG22" s="5">
        <v>42.474959014658403</v>
      </c>
      <c r="BH22" s="5">
        <v>62.315162958108829</v>
      </c>
      <c r="BI22" s="5">
        <v>57.087657483821168</v>
      </c>
      <c r="BJ22" s="5">
        <v>84.187880174670468</v>
      </c>
      <c r="BK22" s="5">
        <v>56.793704956780374</v>
      </c>
      <c r="BL22" s="5">
        <v>42.797887787056773</v>
      </c>
      <c r="BM22" s="5">
        <v>76.466275965790743</v>
      </c>
      <c r="BN22" s="5">
        <v>45.532983400966778</v>
      </c>
      <c r="BO22" s="5">
        <v>80.800209007441055</v>
      </c>
      <c r="BP22" s="5">
        <v>170.3598330296893</v>
      </c>
      <c r="BQ22" s="5">
        <v>88.180373519025721</v>
      </c>
      <c r="BR22" s="5">
        <v>85.953812419499641</v>
      </c>
      <c r="BS22" s="5">
        <v>115.18176608294564</v>
      </c>
      <c r="BT22" s="5">
        <v>64.163435903070308</v>
      </c>
      <c r="BU22" s="5">
        <v>126.99635769241164</v>
      </c>
      <c r="BV22" s="5">
        <v>82.034192168291739</v>
      </c>
      <c r="BW22" s="5">
        <v>136.22428951122095</v>
      </c>
      <c r="BX22" s="5">
        <v>89.276754412275736</v>
      </c>
      <c r="BY22" s="5">
        <v>84.348036273088496</v>
      </c>
      <c r="BZ22" s="5">
        <v>71.165405264429239</v>
      </c>
      <c r="CA22" s="5">
        <v>70.15997012645947</v>
      </c>
      <c r="CB22" s="5">
        <v>80.998132621807216</v>
      </c>
      <c r="CC22" s="5">
        <v>54.46006450085337</v>
      </c>
      <c r="CD22" s="5">
        <v>112.87626749740552</v>
      </c>
      <c r="CE22" s="5">
        <v>107.80355086697823</v>
      </c>
      <c r="CF22" s="5">
        <v>70.762264357490935</v>
      </c>
      <c r="CG22" s="5">
        <v>116.37193440300656</v>
      </c>
      <c r="CH22" s="5">
        <v>53.099868876489325</v>
      </c>
      <c r="CI22" s="5">
        <v>81.117807261453677</v>
      </c>
      <c r="CJ22" s="5">
        <v>130.91865843870823</v>
      </c>
      <c r="CK22" s="5">
        <v>57.132830797080139</v>
      </c>
      <c r="CL22" s="5">
        <v>85.360552918899216</v>
      </c>
      <c r="CM22" s="5">
        <v>124.73791474133981</v>
      </c>
      <c r="CN22" s="5">
        <v>165.28054187724797</v>
      </c>
      <c r="CO22" s="5">
        <v>98.289017242412228</v>
      </c>
      <c r="CP22" s="5">
        <v>111.92479418785739</v>
      </c>
      <c r="CQ22" s="5">
        <v>114.38395156574524</v>
      </c>
      <c r="CR22" s="5">
        <v>84.861063575805858</v>
      </c>
      <c r="CS22" s="5">
        <v>83.625962911301016</v>
      </c>
      <c r="CT22" s="5">
        <v>62.559033288755494</v>
      </c>
      <c r="CU22" s="5">
        <v>111.09011681699256</v>
      </c>
      <c r="CV22" s="5">
        <v>72.734776251926093</v>
      </c>
      <c r="CW22" s="5">
        <v>86.027826154812956</v>
      </c>
      <c r="CX22" s="5">
        <v>63.536958701557239</v>
      </c>
      <c r="CY22" s="5">
        <v>56.912694256877735</v>
      </c>
      <c r="CZ22" s="5">
        <v>78.303322739341311</v>
      </c>
      <c r="DA22" s="5">
        <v>80.105292453583985</v>
      </c>
      <c r="DB22" s="5">
        <v>61.191993654342589</v>
      </c>
      <c r="DC22" s="5">
        <v>71.25872154818282</v>
      </c>
      <c r="DD22" s="5">
        <v>83.222520427239829</v>
      </c>
      <c r="DE22" s="5">
        <v>92.795926839369798</v>
      </c>
      <c r="DF22" s="5">
        <v>52.81783332104439</v>
      </c>
      <c r="DG22" s="5">
        <v>70.753104499838869</v>
      </c>
      <c r="DH22" s="5">
        <v>75.039161328889818</v>
      </c>
      <c r="DI22" s="5">
        <v>45.443829364265554</v>
      </c>
      <c r="DJ22" s="5">
        <v>42.333392152018767</v>
      </c>
      <c r="DK22" s="5">
        <v>63.207921606062008</v>
      </c>
      <c r="DL22" s="5">
        <v>107.29846938721231</v>
      </c>
      <c r="DM22" s="5">
        <v>100.88293316863466</v>
      </c>
      <c r="DN22" s="5">
        <v>88.228160435862833</v>
      </c>
      <c r="DO22" s="5">
        <v>68.630524112740659</v>
      </c>
      <c r="DP22" s="5">
        <v>61.839847086032592</v>
      </c>
      <c r="DQ22" s="5">
        <v>96.422032482048451</v>
      </c>
      <c r="DR22" s="5">
        <v>64.836106384253611</v>
      </c>
      <c r="DS22" s="5">
        <v>64.55476015519109</v>
      </c>
      <c r="DT22" s="5">
        <v>61.818777612948104</v>
      </c>
      <c r="DU22" s="5">
        <v>74.157044983750367</v>
      </c>
      <c r="DV22" s="5">
        <v>81.593022719184162</v>
      </c>
      <c r="DW22" s="5">
        <v>54.47520529742124</v>
      </c>
      <c r="DX22" s="5">
        <v>82.212325554233189</v>
      </c>
      <c r="DY22" s="5">
        <v>87.316463296251925</v>
      </c>
      <c r="DZ22" s="5">
        <v>50.564640024762511</v>
      </c>
      <c r="EA22" s="5">
        <v>87.468177185369214</v>
      </c>
      <c r="EB22" s="5">
        <v>67.400952286272698</v>
      </c>
      <c r="EC22" s="5">
        <v>63.767386458130261</v>
      </c>
      <c r="ED22" s="5">
        <v>58.683513168894116</v>
      </c>
      <c r="EE22" s="5">
        <v>34.896272544270325</v>
      </c>
      <c r="EF22" s="5">
        <v>43.528979882877096</v>
      </c>
      <c r="EG22" s="5">
        <v>49.349470952935782</v>
      </c>
      <c r="EH22" s="5">
        <v>37.948633843211354</v>
      </c>
      <c r="EI22" s="5">
        <v>63.758402521988337</v>
      </c>
      <c r="EJ22" s="5">
        <v>42.618192126511744</v>
      </c>
      <c r="EK22" s="5">
        <v>65.631627078958047</v>
      </c>
      <c r="EL22" s="5">
        <v>40.937246169505549</v>
      </c>
      <c r="EM22" s="5">
        <v>63.492305468784174</v>
      </c>
      <c r="EN22" s="5">
        <v>81.100640161763323</v>
      </c>
      <c r="EO22" s="5">
        <v>63.791791103506114</v>
      </c>
      <c r="EP22" s="5">
        <v>17.565649979404458</v>
      </c>
      <c r="EQ22" s="5">
        <v>69.481346587861822</v>
      </c>
      <c r="ER22" s="5">
        <v>76.511346800789696</v>
      </c>
      <c r="ES22" s="5">
        <v>39.132428533789756</v>
      </c>
      <c r="ET22" s="5">
        <v>26.511494981493314</v>
      </c>
      <c r="EU22" s="5">
        <v>31.975375169534285</v>
      </c>
      <c r="EV22" s="5">
        <v>15.574119001844485</v>
      </c>
      <c r="EW22" s="5">
        <v>66.620705754966195</v>
      </c>
      <c r="EX22" s="5">
        <v>29.290156513353214</v>
      </c>
      <c r="EY22" s="5">
        <v>26.20476859974293</v>
      </c>
      <c r="EZ22" s="5">
        <v>38.54654852689648</v>
      </c>
      <c r="FA22" s="5">
        <v>43.459887354168295</v>
      </c>
      <c r="FB22" s="5">
        <v>23.644688683777112</v>
      </c>
      <c r="FC22" s="5">
        <v>51.484410517262624</v>
      </c>
      <c r="FD22" s="5">
        <v>27.367562674358542</v>
      </c>
      <c r="FE22" s="5">
        <v>26.549624062306844</v>
      </c>
      <c r="FF22" s="5">
        <v>45.036381905313554</v>
      </c>
      <c r="FG22" s="5">
        <v>13.594407394750721</v>
      </c>
      <c r="FH22" s="5">
        <v>42.556047978968586</v>
      </c>
      <c r="FI22" s="5">
        <v>26.617095344815187</v>
      </c>
      <c r="FJ22" s="5">
        <v>46.000530767893032</v>
      </c>
      <c r="FK22" s="5">
        <v>54.335941040612305</v>
      </c>
      <c r="FL22" s="5">
        <v>26.085664923081648</v>
      </c>
      <c r="FM22" s="5">
        <v>14.575372090040045</v>
      </c>
      <c r="FN22" s="5">
        <v>38.565570191539436</v>
      </c>
      <c r="FO22" s="5">
        <v>24.471640983316988</v>
      </c>
      <c r="FP22" s="5">
        <v>38.843945597791134</v>
      </c>
      <c r="FQ22" s="5">
        <v>28.991442731879779</v>
      </c>
      <c r="FR22" s="5">
        <v>40.602860245093808</v>
      </c>
      <c r="FS22" s="5">
        <v>27.84349305549512</v>
      </c>
      <c r="FT22" s="5">
        <v>40.253507973940323</v>
      </c>
      <c r="FU22" s="5">
        <v>40.832941164721404</v>
      </c>
      <c r="FV22" s="5">
        <v>60.631813698875234</v>
      </c>
      <c r="FW22" s="5">
        <v>13.05851232881842</v>
      </c>
      <c r="FX22" s="5">
        <v>35.287852112592837</v>
      </c>
      <c r="FY22" s="5">
        <v>42.990431662764344</v>
      </c>
      <c r="FZ22" s="5">
        <v>26.054310856385889</v>
      </c>
      <c r="GA22" s="5">
        <v>40.464709938253712</v>
      </c>
      <c r="GB22" s="5">
        <v>43.033189063770507</v>
      </c>
      <c r="GC22" s="5">
        <v>42.506176931971446</v>
      </c>
      <c r="GD22" s="5">
        <v>30.576207510335681</v>
      </c>
      <c r="GE22" s="5">
        <v>32.132427709254912</v>
      </c>
      <c r="GF22" s="5">
        <v>80.716176242079698</v>
      </c>
      <c r="GG22" s="5">
        <v>56.040082281230752</v>
      </c>
      <c r="GH22" s="5">
        <v>31.20002742974869</v>
      </c>
      <c r="GI22" s="5">
        <v>50.887611044276341</v>
      </c>
      <c r="GJ22" s="5">
        <v>28.652432080581956</v>
      </c>
      <c r="GK22" s="5">
        <v>61.741995474777717</v>
      </c>
      <c r="GL22" s="5">
        <v>29.065543785397558</v>
      </c>
      <c r="GM22" s="5">
        <v>25.728810091820048</v>
      </c>
      <c r="GN22" s="5">
        <v>46.733322083761848</v>
      </c>
      <c r="GO22" s="5">
        <v>14.265112176589637</v>
      </c>
      <c r="GP22" s="5">
        <v>50.449384399932008</v>
      </c>
      <c r="GQ22" s="5">
        <v>45.945726826957156</v>
      </c>
      <c r="GR22" s="5">
        <v>48.972621023089154</v>
      </c>
      <c r="GS22" s="5">
        <v>16.280244671067095</v>
      </c>
      <c r="GT22" s="5">
        <v>50.84473585126959</v>
      </c>
      <c r="GU22" s="5">
        <v>47.561786431317977</v>
      </c>
      <c r="GV22" s="5">
        <v>67.501581674364061</v>
      </c>
      <c r="GW22" s="5">
        <v>46.562914999076057</v>
      </c>
      <c r="GX22" s="5">
        <v>17.924818128390346</v>
      </c>
      <c r="GY22" s="5">
        <v>54.19159071502974</v>
      </c>
      <c r="GZ22" s="5">
        <v>45.562015096377898</v>
      </c>
      <c r="HA22" s="5">
        <v>15.736411899532468</v>
      </c>
      <c r="HB22" s="5">
        <v>66.995290097200325</v>
      </c>
      <c r="HC22" s="5">
        <v>13.697803968614938</v>
      </c>
      <c r="HD22" s="5">
        <v>34.20112896766237</v>
      </c>
      <c r="HE22" s="5">
        <v>46.215065773101401</v>
      </c>
      <c r="HF22" s="5">
        <v>34.45837991313131</v>
      </c>
      <c r="HG22" s="5">
        <v>75.926773325082038</v>
      </c>
      <c r="HH22" s="5">
        <v>20.112872875540216</v>
      </c>
      <c r="HI22" s="5">
        <v>55.846718829061864</v>
      </c>
      <c r="HJ22" s="5">
        <v>16.647333625476616</v>
      </c>
      <c r="HK22" s="5">
        <v>52.377926124960737</v>
      </c>
      <c r="HL22" s="5">
        <v>66.941450417602695</v>
      </c>
      <c r="HM22" s="5">
        <v>46.688842418629484</v>
      </c>
      <c r="HN22" s="5">
        <v>43.642694155129561</v>
      </c>
      <c r="HO22" s="5">
        <v>42.43894158391565</v>
      </c>
      <c r="HP22" s="5">
        <v>66.797667009544895</v>
      </c>
      <c r="HQ22" s="5">
        <v>90.727136281563233</v>
      </c>
      <c r="HR22" s="5">
        <v>51.331937077177784</v>
      </c>
      <c r="HS22" s="5">
        <v>31.024126539504614</v>
      </c>
      <c r="HT22" s="5">
        <v>108.95286772247739</v>
      </c>
      <c r="HU22" s="5">
        <v>83.978666335442057</v>
      </c>
      <c r="HV22" s="5">
        <v>119.09731430434628</v>
      </c>
      <c r="HW22" s="5">
        <v>33.169314465011482</v>
      </c>
      <c r="HX22" s="5">
        <v>68.945553002453224</v>
      </c>
      <c r="HY22" s="5">
        <v>51.863407797090886</v>
      </c>
      <c r="HZ22" s="5">
        <v>57.363180751122492</v>
      </c>
      <c r="IA22" s="5">
        <v>69.804268091641333</v>
      </c>
      <c r="IB22" s="5">
        <v>89.302347930110869</v>
      </c>
      <c r="IC22" s="5">
        <v>83.226815484929716</v>
      </c>
      <c r="ID22" s="5">
        <v>57.346817803267555</v>
      </c>
      <c r="IE22" s="5">
        <v>49.895685310049366</v>
      </c>
      <c r="IF22" s="5">
        <v>110.01757780985827</v>
      </c>
      <c r="IG22" s="5">
        <v>41.551612910883676</v>
      </c>
      <c r="IH22" s="5">
        <v>63.646597888287388</v>
      </c>
      <c r="II22" s="5">
        <v>45.348328421895722</v>
      </c>
      <c r="IJ22" s="5">
        <v>71.549408223997887</v>
      </c>
      <c r="IK22" s="5">
        <v>51.961710843196876</v>
      </c>
      <c r="IL22" s="5">
        <v>55.821930797770847</v>
      </c>
      <c r="IM22" s="5">
        <v>81.70987634939857</v>
      </c>
      <c r="IN22" s="5">
        <v>35.189231966717067</v>
      </c>
      <c r="IO22" s="5">
        <v>55.324286764113275</v>
      </c>
      <c r="IP22" s="5">
        <v>88.930332290325211</v>
      </c>
      <c r="IQ22" s="5">
        <v>112.87255178642626</v>
      </c>
      <c r="IR22" s="5">
        <v>39.788307873586305</v>
      </c>
      <c r="IS22" s="5">
        <v>143.48345472811025</v>
      </c>
      <c r="IT22" s="5">
        <v>59.283109804073483</v>
      </c>
      <c r="IU22" s="5">
        <v>69.472987514574513</v>
      </c>
      <c r="IV22" s="5">
        <v>73.769115284551916</v>
      </c>
      <c r="IW22" s="5">
        <v>88.671063557653198</v>
      </c>
      <c r="IX22" s="5">
        <v>61.133493439846646</v>
      </c>
      <c r="IY22" s="5">
        <v>89.264323084536883</v>
      </c>
      <c r="IZ22" s="5">
        <v>107.90098337577098</v>
      </c>
      <c r="JA22" s="5">
        <v>99.01204023210785</v>
      </c>
      <c r="JB22" s="5">
        <v>62.402625127678888</v>
      </c>
      <c r="JC22" s="5">
        <v>110.1449643381105</v>
      </c>
      <c r="JD22" s="5">
        <v>119.78876214292436</v>
      </c>
      <c r="JE22" s="5">
        <v>115.50005047633975</v>
      </c>
      <c r="JF22" s="5">
        <v>120.79072960072929</v>
      </c>
      <c r="JG22" s="5">
        <v>112.34638577631965</v>
      </c>
      <c r="JH22" s="5">
        <v>47.594054819353516</v>
      </c>
      <c r="JI22" s="5">
        <v>99.305887469094813</v>
      </c>
      <c r="JJ22" s="5">
        <v>81.384321200167179</v>
      </c>
      <c r="JK22" s="5">
        <v>99.585937599688236</v>
      </c>
      <c r="JL22" s="5">
        <v>70.782447277532</v>
      </c>
      <c r="JM22" s="5">
        <v>94.730144940232265</v>
      </c>
      <c r="JN22" s="5">
        <v>133.89167812494196</v>
      </c>
      <c r="JO22" s="5">
        <v>49.759443044696582</v>
      </c>
      <c r="JP22" s="5">
        <v>123.80256723388194</v>
      </c>
      <c r="JQ22" s="5">
        <v>93.184986403962654</v>
      </c>
      <c r="JR22" s="5">
        <v>94.537900583401353</v>
      </c>
      <c r="JS22" s="5">
        <v>82.968229964462921</v>
      </c>
      <c r="JT22" s="5">
        <v>177.75926214173376</v>
      </c>
      <c r="JU22" s="5">
        <v>122.44825519694996</v>
      </c>
      <c r="JV22" s="5">
        <v>114.54079984479183</v>
      </c>
      <c r="JW22" s="5">
        <v>149.71058902124344</v>
      </c>
      <c r="JX22" s="5">
        <v>170.78476369938295</v>
      </c>
      <c r="JY22" s="5">
        <v>173.58271332306401</v>
      </c>
      <c r="JZ22" s="5">
        <v>119.85493083807073</v>
      </c>
      <c r="KA22" s="5">
        <v>172.77773718946747</v>
      </c>
      <c r="KB22" s="5">
        <v>116.68021340382928</v>
      </c>
      <c r="KC22" s="5">
        <v>134.80722486540395</v>
      </c>
      <c r="KD22" s="5">
        <v>173.53974832453099</v>
      </c>
      <c r="KE22" s="5">
        <v>86.513536788213912</v>
      </c>
      <c r="KF22" s="5">
        <v>144.24098596290861</v>
      </c>
      <c r="KG22" s="5">
        <v>207.28936077130265</v>
      </c>
      <c r="KH22" s="5">
        <v>148.78895644194182</v>
      </c>
      <c r="KI22" s="5">
        <v>137.77004112985335</v>
      </c>
      <c r="KJ22" s="5">
        <v>172.27113233331849</v>
      </c>
      <c r="KK22" s="5">
        <v>187.58219413920943</v>
      </c>
      <c r="KL22" s="5">
        <v>154.52540100681753</v>
      </c>
      <c r="KM22" s="5">
        <v>161.88229674915067</v>
      </c>
      <c r="KN22" s="5">
        <v>135.32819068867934</v>
      </c>
      <c r="KO22" s="5">
        <v>221.4145951116914</v>
      </c>
      <c r="KP22" s="5">
        <v>218.1407485635556</v>
      </c>
      <c r="KQ22" s="5">
        <v>145.59512586908366</v>
      </c>
      <c r="KR22" s="5">
        <v>151.71903894418168</v>
      </c>
      <c r="KS22" s="5">
        <v>144.47048648196619</v>
      </c>
      <c r="KT22" s="5">
        <v>232.65398468781518</v>
      </c>
      <c r="KU22" s="5">
        <v>113.23187039692736</v>
      </c>
      <c r="KV22" s="5">
        <v>193.48229946560002</v>
      </c>
    </row>
    <row r="23" spans="1:308" ht="12.75" customHeight="1" x14ac:dyDescent="0.2">
      <c r="A23" s="6" t="s">
        <v>23</v>
      </c>
      <c r="B23" s="4">
        <v>43.987262954795987</v>
      </c>
      <c r="C23" s="4">
        <v>40.099384834094806</v>
      </c>
      <c r="D23" s="4">
        <v>33.656801281862144</v>
      </c>
      <c r="E23" s="4">
        <v>23.544584130599898</v>
      </c>
      <c r="F23" s="4">
        <v>28.809205136574459</v>
      </c>
      <c r="G23" s="4">
        <v>42.032550002509879</v>
      </c>
      <c r="H23" s="4">
        <v>41.419345329674741</v>
      </c>
      <c r="I23" s="4">
        <v>56.8717317102126</v>
      </c>
      <c r="J23" s="4">
        <v>27.622400974485611</v>
      </c>
      <c r="K23" s="4">
        <v>67.396635041269377</v>
      </c>
      <c r="L23" s="4">
        <v>40.602462740324434</v>
      </c>
      <c r="M23" s="4">
        <v>52.105307517862805</v>
      </c>
      <c r="N23" s="4">
        <v>37.875662734837704</v>
      </c>
      <c r="O23" s="4">
        <v>37.3095407285184</v>
      </c>
      <c r="P23" s="4">
        <v>41.719230574808194</v>
      </c>
      <c r="Q23" s="4">
        <v>34.626944596252628</v>
      </c>
      <c r="R23" s="4">
        <v>34.091895155322739</v>
      </c>
      <c r="S23" s="4">
        <v>57.904877901891737</v>
      </c>
      <c r="T23" s="4">
        <v>37.588806472388704</v>
      </c>
      <c r="U23" s="4">
        <v>36.256194648903808</v>
      </c>
      <c r="V23" s="4">
        <v>29.888515466726631</v>
      </c>
      <c r="W23" s="4">
        <v>47.913162892386957</v>
      </c>
      <c r="X23" s="4">
        <v>32.433777435599161</v>
      </c>
      <c r="Y23" s="4">
        <v>46.014823945304371</v>
      </c>
      <c r="Z23" s="4">
        <v>55.478546405310226</v>
      </c>
      <c r="AA23" s="4">
        <v>57.020237249275851</v>
      </c>
      <c r="AB23" s="4">
        <v>72.988113716451764</v>
      </c>
      <c r="AC23" s="4">
        <v>79.908357146253962</v>
      </c>
      <c r="AD23" s="4">
        <v>70.55193441500893</v>
      </c>
      <c r="AE23" s="4">
        <v>71.098674768617741</v>
      </c>
      <c r="AF23" s="4">
        <v>85.013252325749093</v>
      </c>
      <c r="AG23" s="4">
        <v>46.688067875877969</v>
      </c>
      <c r="AH23" s="4">
        <v>90.961224981146771</v>
      </c>
      <c r="AI23" s="4">
        <v>96.740244381390795</v>
      </c>
      <c r="AJ23" s="4">
        <v>98.645566833080665</v>
      </c>
      <c r="AK23" s="4">
        <v>112.43146269494731</v>
      </c>
      <c r="AL23" s="4">
        <v>89.759702752967641</v>
      </c>
      <c r="AM23" s="4">
        <v>72.20031077563921</v>
      </c>
      <c r="AN23" s="4">
        <v>65.476100656406018</v>
      </c>
      <c r="AO23" s="4">
        <v>90.096347613632901</v>
      </c>
      <c r="AP23" s="4">
        <v>121.21099063202405</v>
      </c>
      <c r="AQ23" s="4">
        <v>120.49981662203835</v>
      </c>
      <c r="AR23" s="4">
        <v>63.14140767112989</v>
      </c>
      <c r="AS23" s="4">
        <v>157.9718138704655</v>
      </c>
      <c r="AT23" s="4">
        <v>101.56964458071725</v>
      </c>
      <c r="AU23" s="4">
        <v>93.490605473748616</v>
      </c>
      <c r="AV23" s="4">
        <v>99.973534846417095</v>
      </c>
      <c r="AW23" s="4">
        <v>84.721125523519149</v>
      </c>
      <c r="AX23" s="4">
        <v>69.228409374008038</v>
      </c>
      <c r="AY23" s="4">
        <v>80.062703471971687</v>
      </c>
      <c r="AZ23" s="4">
        <v>88.738632340698075</v>
      </c>
      <c r="BA23" s="4">
        <v>98.951764801692008</v>
      </c>
      <c r="BB23" s="4">
        <v>79.08175754769826</v>
      </c>
      <c r="BC23" s="4">
        <v>64.343422417843257</v>
      </c>
      <c r="BD23" s="4">
        <v>62.545341584316809</v>
      </c>
      <c r="BE23" s="4">
        <v>66.99553044968124</v>
      </c>
      <c r="BF23" s="4">
        <v>69.310021575048751</v>
      </c>
      <c r="BG23" s="4">
        <v>65.715170865818621</v>
      </c>
      <c r="BH23" s="4">
        <v>74.764920005287522</v>
      </c>
      <c r="BI23" s="4">
        <v>89.572409474265555</v>
      </c>
      <c r="BJ23" s="4">
        <v>83.755981253957756</v>
      </c>
      <c r="BK23" s="4">
        <v>68.318239649189678</v>
      </c>
      <c r="BL23" s="4">
        <v>47.937693813017447</v>
      </c>
      <c r="BM23" s="4">
        <v>72.253078346741674</v>
      </c>
      <c r="BN23" s="4">
        <v>60.066103601027088</v>
      </c>
      <c r="BO23" s="4">
        <v>89.478638548166501</v>
      </c>
      <c r="BP23" s="4">
        <v>97.375433572361345</v>
      </c>
      <c r="BQ23" s="4">
        <v>112.0104484080457</v>
      </c>
      <c r="BR23" s="4">
        <v>72.483092375777943</v>
      </c>
      <c r="BS23" s="4">
        <v>134.90603650641017</v>
      </c>
      <c r="BT23" s="4">
        <v>126.97687711751313</v>
      </c>
      <c r="BU23" s="4">
        <v>145.83539313057065</v>
      </c>
      <c r="BV23" s="4">
        <v>74.168600043883174</v>
      </c>
      <c r="BW23" s="4">
        <v>83.969891882620885</v>
      </c>
      <c r="BX23" s="4">
        <v>151.67985092090026</v>
      </c>
      <c r="BY23" s="4">
        <v>100.85103339690281</v>
      </c>
      <c r="BZ23" s="4">
        <v>82.59223050643989</v>
      </c>
      <c r="CA23" s="4">
        <v>127.0585193375904</v>
      </c>
      <c r="CB23" s="4">
        <v>79.714569749029508</v>
      </c>
      <c r="CC23" s="4">
        <v>69.395362107020091</v>
      </c>
      <c r="CD23" s="4">
        <v>74.246890633863558</v>
      </c>
      <c r="CE23" s="4">
        <v>144.15496573294027</v>
      </c>
      <c r="CF23" s="4">
        <v>65.793905038795003</v>
      </c>
      <c r="CG23" s="4">
        <v>54.577318502634789</v>
      </c>
      <c r="CH23" s="4">
        <v>107.95985334816231</v>
      </c>
      <c r="CI23" s="4">
        <v>44.390356070057955</v>
      </c>
      <c r="CJ23" s="4">
        <v>178.60240146245195</v>
      </c>
      <c r="CK23" s="4">
        <v>51.099648915596653</v>
      </c>
      <c r="CL23" s="4">
        <v>59.440251074952656</v>
      </c>
      <c r="CM23" s="4">
        <v>204.69471648965347</v>
      </c>
      <c r="CN23" s="4">
        <v>109.90981704640424</v>
      </c>
      <c r="CO23" s="4">
        <v>76.16261221462922</v>
      </c>
      <c r="CP23" s="4">
        <v>52.830667460468774</v>
      </c>
      <c r="CQ23" s="4">
        <v>101.50261919860927</v>
      </c>
      <c r="CR23" s="4">
        <v>111.58459522874783</v>
      </c>
      <c r="CS23" s="4">
        <v>105.38942078902706</v>
      </c>
      <c r="CT23" s="4">
        <v>156.84986127476486</v>
      </c>
      <c r="CU23" s="4">
        <v>83.41236967031962</v>
      </c>
      <c r="CV23" s="4">
        <v>113.09641263097021</v>
      </c>
      <c r="CW23" s="4">
        <v>105.2146178230884</v>
      </c>
      <c r="CX23" s="4">
        <v>58.498529813475812</v>
      </c>
      <c r="CY23" s="4">
        <v>90.304939961849684</v>
      </c>
      <c r="CZ23" s="4">
        <v>64.688238633049068</v>
      </c>
      <c r="DA23" s="4">
        <v>48.322289019611745</v>
      </c>
      <c r="DB23" s="4">
        <v>60.336917471379685</v>
      </c>
      <c r="DC23" s="4">
        <v>68.850379479105641</v>
      </c>
      <c r="DD23" s="4">
        <v>56.897169608623194</v>
      </c>
      <c r="DE23" s="4">
        <v>94.321394902286997</v>
      </c>
      <c r="DF23" s="4">
        <v>122.85058600445475</v>
      </c>
      <c r="DG23" s="4">
        <v>55.330711940752423</v>
      </c>
      <c r="DH23" s="4">
        <v>110.96448651316932</v>
      </c>
      <c r="DI23" s="4">
        <v>54.499856367221689</v>
      </c>
      <c r="DJ23" s="4">
        <v>72.126151292838983</v>
      </c>
      <c r="DK23" s="4">
        <v>66.449229570058478</v>
      </c>
      <c r="DL23" s="4">
        <v>94.067031198662718</v>
      </c>
      <c r="DM23" s="4">
        <v>90.670309355543623</v>
      </c>
      <c r="DN23" s="4">
        <v>91.045424282406657</v>
      </c>
      <c r="DO23" s="4">
        <v>54.334321965084726</v>
      </c>
      <c r="DP23" s="4">
        <v>58.535227131175041</v>
      </c>
      <c r="DQ23" s="4">
        <v>43.816413502567187</v>
      </c>
      <c r="DR23" s="4">
        <v>104.84252535524901</v>
      </c>
      <c r="DS23" s="4">
        <v>13.114188224251595</v>
      </c>
      <c r="DT23" s="4">
        <v>99.415934661113482</v>
      </c>
      <c r="DU23" s="4">
        <v>18.680348182198056</v>
      </c>
      <c r="DV23" s="4">
        <v>119.00852322938428</v>
      </c>
      <c r="DW23" s="4">
        <v>72.849891265807017</v>
      </c>
      <c r="DX23" s="4">
        <v>100.30585809541122</v>
      </c>
      <c r="DY23" s="4">
        <v>39.090560180384436</v>
      </c>
      <c r="DZ23" s="4">
        <v>63.470929993746743</v>
      </c>
      <c r="EA23" s="4">
        <v>51.019009709524944</v>
      </c>
      <c r="EB23" s="4">
        <v>55.445402103894359</v>
      </c>
      <c r="EC23" s="4">
        <v>46.26280153649914</v>
      </c>
      <c r="ED23" s="4">
        <v>78.67353750643592</v>
      </c>
      <c r="EE23" s="4">
        <v>77.52387291069752</v>
      </c>
      <c r="EF23" s="4">
        <v>40.962459913350109</v>
      </c>
      <c r="EG23" s="4">
        <v>75.051913584428462</v>
      </c>
      <c r="EH23" s="4">
        <v>101.06467567247216</v>
      </c>
      <c r="EI23" s="4">
        <v>22.43912563820334</v>
      </c>
      <c r="EJ23" s="4">
        <v>87.080673283919737</v>
      </c>
      <c r="EK23" s="4">
        <v>68.636550607768299</v>
      </c>
      <c r="EL23" s="4">
        <v>40.817144343373329</v>
      </c>
      <c r="EM23" s="4">
        <v>75.909866504968321</v>
      </c>
      <c r="EN23" s="4">
        <v>4.9596655086091044</v>
      </c>
      <c r="EO23" s="4">
        <v>74.343364273944971</v>
      </c>
      <c r="EP23" s="4">
        <v>93.512498632100019</v>
      </c>
      <c r="EQ23" s="4">
        <v>26.994446354564332</v>
      </c>
      <c r="ER23" s="4">
        <v>38.135060402403752</v>
      </c>
      <c r="ES23" s="4">
        <v>130.99535955329938</v>
      </c>
      <c r="ET23" s="4">
        <v>36.78320764039011</v>
      </c>
      <c r="EU23" s="4">
        <v>56.825008924414121</v>
      </c>
      <c r="EV23" s="4">
        <v>57.262828509105844</v>
      </c>
      <c r="EW23" s="4">
        <v>32.355511952135473</v>
      </c>
      <c r="EX23" s="4">
        <v>30.690171656844818</v>
      </c>
      <c r="EY23" s="4">
        <v>41.226893755596237</v>
      </c>
      <c r="EZ23" s="4">
        <v>16.104656828376498</v>
      </c>
      <c r="FA23" s="4">
        <v>41.00201961097261</v>
      </c>
      <c r="FB23" s="4">
        <v>23.653359688472023</v>
      </c>
      <c r="FC23" s="4">
        <v>5.1412827066121034</v>
      </c>
      <c r="FD23" s="4">
        <v>184.71753365596936</v>
      </c>
      <c r="FE23" s="4">
        <v>52.522514554585989</v>
      </c>
      <c r="FF23" s="4">
        <v>74.313421862549461</v>
      </c>
      <c r="FG23" s="4">
        <v>95.638186448875572</v>
      </c>
      <c r="FH23" s="4">
        <v>40.368441220810276</v>
      </c>
      <c r="FI23" s="4">
        <v>38.595542459580876</v>
      </c>
      <c r="FJ23" s="4">
        <v>61.079919431711787</v>
      </c>
      <c r="FK23" s="4">
        <v>55.989694732518117</v>
      </c>
      <c r="FL23" s="4">
        <v>59.951668495848025</v>
      </c>
      <c r="FM23" s="4">
        <v>49.366554912606169</v>
      </c>
      <c r="FN23" s="4">
        <v>37.104377704225968</v>
      </c>
      <c r="FO23" s="4">
        <v>47.274425216327195</v>
      </c>
      <c r="FP23" s="4">
        <v>100.83626435462838</v>
      </c>
      <c r="FQ23" s="4">
        <v>45.487376708484504</v>
      </c>
      <c r="FR23" s="4">
        <v>30.014879071698868</v>
      </c>
      <c r="FS23" s="4">
        <v>43.957111151995264</v>
      </c>
      <c r="FT23" s="4">
        <v>61.540431723902692</v>
      </c>
      <c r="FU23" s="4">
        <v>66.363524471468594</v>
      </c>
      <c r="FV23" s="4">
        <v>88.245056440948687</v>
      </c>
      <c r="FW23" s="4">
        <v>81.026956324963578</v>
      </c>
      <c r="FX23" s="4">
        <v>30.220736781564188</v>
      </c>
      <c r="FY23" s="4">
        <v>53.190121735438503</v>
      </c>
      <c r="FZ23" s="4">
        <v>49.050000809312223</v>
      </c>
      <c r="GA23" s="4">
        <v>46.373636900443003</v>
      </c>
      <c r="GB23" s="4">
        <v>49.822373290579414</v>
      </c>
      <c r="GC23" s="4">
        <v>52.532599890630458</v>
      </c>
      <c r="GD23" s="4">
        <v>66.102374163702393</v>
      </c>
      <c r="GE23" s="4">
        <v>64.608697970314111</v>
      </c>
      <c r="GF23" s="4">
        <v>12.019979332419521</v>
      </c>
      <c r="GG23" s="4">
        <v>62.624956705167442</v>
      </c>
      <c r="GH23" s="4">
        <v>60.79254688492982</v>
      </c>
      <c r="GI23" s="4">
        <v>54.715174676493852</v>
      </c>
      <c r="GJ23" s="4">
        <v>90.530446118415156</v>
      </c>
      <c r="GK23" s="4">
        <v>17.450970111598842</v>
      </c>
      <c r="GL23" s="4">
        <v>59.610976567956065</v>
      </c>
      <c r="GM23" s="4">
        <v>46.022374583560321</v>
      </c>
      <c r="GN23" s="4">
        <v>41.293307454593794</v>
      </c>
      <c r="GO23" s="4">
        <v>104.99501130019308</v>
      </c>
      <c r="GP23" s="4">
        <v>57.667184142214943</v>
      </c>
      <c r="GQ23" s="4">
        <v>37.392498846884109</v>
      </c>
      <c r="GR23" s="4">
        <v>47.87027996875095</v>
      </c>
      <c r="GS23" s="4">
        <v>53.47274649269562</v>
      </c>
      <c r="GT23" s="4">
        <v>48.999637070263582</v>
      </c>
      <c r="GU23" s="4">
        <v>52.022471563693301</v>
      </c>
      <c r="GV23" s="4">
        <v>87.19420748889307</v>
      </c>
      <c r="GW23" s="4">
        <v>30.040422989133365</v>
      </c>
      <c r="GX23" s="4">
        <v>58.313040427877723</v>
      </c>
      <c r="GY23" s="4">
        <v>77.1506188768508</v>
      </c>
      <c r="GZ23" s="4">
        <v>20.755257244168998</v>
      </c>
      <c r="HA23" s="4">
        <v>54.433562922210548</v>
      </c>
      <c r="HB23" s="4">
        <v>55.307776070183209</v>
      </c>
      <c r="HC23" s="4">
        <v>56.01239632217009</v>
      </c>
      <c r="HD23" s="4">
        <v>53.64416496120743</v>
      </c>
      <c r="HE23" s="4">
        <v>48.57668779700311</v>
      </c>
      <c r="HF23" s="4">
        <v>40.344834859996006</v>
      </c>
      <c r="HG23" s="4">
        <v>52.084999834118967</v>
      </c>
      <c r="HH23" s="4">
        <v>59.782057450878256</v>
      </c>
      <c r="HI23" s="4">
        <v>76.174979907761227</v>
      </c>
      <c r="HJ23" s="4">
        <v>26.824497809754355</v>
      </c>
      <c r="HK23" s="4">
        <v>33.793630126069537</v>
      </c>
      <c r="HL23" s="4">
        <v>89.208425196968776</v>
      </c>
      <c r="HM23" s="4">
        <v>37.79805078728868</v>
      </c>
      <c r="HN23" s="4">
        <v>52.939791625327565</v>
      </c>
      <c r="HO23" s="4">
        <v>34.121069172365146</v>
      </c>
      <c r="HP23" s="4">
        <v>211.22672829638756</v>
      </c>
      <c r="HQ23" s="4">
        <v>280.52893431756962</v>
      </c>
      <c r="HR23" s="4">
        <v>181.17234068028642</v>
      </c>
      <c r="HS23" s="4">
        <v>323.24294941193779</v>
      </c>
      <c r="HT23" s="4">
        <v>337.50385963416448</v>
      </c>
      <c r="HU23" s="4">
        <v>236.53881380803915</v>
      </c>
      <c r="HV23" s="4">
        <v>422.88845026340914</v>
      </c>
      <c r="HW23" s="4">
        <v>298.81869480380715</v>
      </c>
      <c r="HX23" s="4">
        <v>273.01362798990624</v>
      </c>
      <c r="HY23" s="4">
        <v>184.63998840218281</v>
      </c>
      <c r="HZ23" s="4">
        <v>319.86488020365573</v>
      </c>
      <c r="IA23" s="4">
        <v>273.58546692628488</v>
      </c>
      <c r="IB23" s="4">
        <v>240.49595470542914</v>
      </c>
      <c r="IC23" s="4">
        <v>161.07535176500048</v>
      </c>
      <c r="ID23" s="4">
        <v>182.44651400094713</v>
      </c>
      <c r="IE23" s="4">
        <v>193.85460999883912</v>
      </c>
      <c r="IF23" s="4">
        <v>251.05102374919588</v>
      </c>
      <c r="IG23" s="4">
        <v>268.64404692524414</v>
      </c>
      <c r="IH23" s="4">
        <v>327.86111493197745</v>
      </c>
      <c r="II23" s="4">
        <v>131.78891276173113</v>
      </c>
      <c r="IJ23" s="4">
        <v>71.00968800211453</v>
      </c>
      <c r="IK23" s="4">
        <v>198.21910075662868</v>
      </c>
      <c r="IL23" s="4">
        <v>189.9732808882016</v>
      </c>
      <c r="IM23" s="4">
        <v>273.82990730126681</v>
      </c>
      <c r="IN23" s="4">
        <v>163.75610323143982</v>
      </c>
      <c r="IO23" s="4">
        <v>147.27112213621913</v>
      </c>
      <c r="IP23" s="4">
        <v>64.116919791139267</v>
      </c>
      <c r="IQ23" s="4">
        <v>98.58411309417005</v>
      </c>
      <c r="IR23" s="4">
        <v>68.894062254957475</v>
      </c>
      <c r="IS23" s="4">
        <v>288.70870377813651</v>
      </c>
      <c r="IT23" s="4">
        <v>330.64574391757196</v>
      </c>
      <c r="IU23" s="4">
        <v>319.56803644651933</v>
      </c>
      <c r="IV23" s="4">
        <v>473.49834672660165</v>
      </c>
      <c r="IW23" s="4">
        <v>307.39320967638014</v>
      </c>
      <c r="IX23" s="4">
        <v>627.86026734811048</v>
      </c>
      <c r="IY23" s="4">
        <v>514.55281142948274</v>
      </c>
      <c r="IZ23" s="4">
        <v>340.43979227121685</v>
      </c>
      <c r="JA23" s="4">
        <v>113.00762961707879</v>
      </c>
      <c r="JB23" s="4">
        <v>100.1782695573275</v>
      </c>
      <c r="JC23" s="4">
        <v>98.194292654666768</v>
      </c>
      <c r="JD23" s="4">
        <v>102.41500263063058</v>
      </c>
      <c r="JE23" s="4">
        <v>609.35419899667113</v>
      </c>
      <c r="JF23" s="4">
        <v>1970.4531992410589</v>
      </c>
      <c r="JG23" s="4">
        <v>421.89416441320259</v>
      </c>
      <c r="JH23" s="4">
        <v>528.38662448431512</v>
      </c>
      <c r="JI23" s="4">
        <v>455.9631569666704</v>
      </c>
      <c r="JJ23" s="4">
        <v>547.23547873257996</v>
      </c>
      <c r="JK23" s="4">
        <v>348.36278497671674</v>
      </c>
      <c r="JL23" s="4">
        <v>349.3736527918108</v>
      </c>
      <c r="JM23" s="4">
        <v>531.06731015199546</v>
      </c>
      <c r="JN23" s="4">
        <v>281.98247771510859</v>
      </c>
      <c r="JO23" s="4">
        <v>289.56084832347403</v>
      </c>
      <c r="JP23" s="4">
        <v>364.56110599775195</v>
      </c>
      <c r="JQ23" s="4">
        <v>234.45469491451485</v>
      </c>
      <c r="JR23" s="4">
        <v>249.02802187299275</v>
      </c>
      <c r="JS23" s="4">
        <v>225.57641779475944</v>
      </c>
      <c r="JT23" s="4">
        <v>372.61119530869462</v>
      </c>
      <c r="JU23" s="4">
        <v>448.57419864509887</v>
      </c>
      <c r="JV23" s="4">
        <v>310.96006996311979</v>
      </c>
      <c r="JW23" s="4">
        <v>304.43130911635814</v>
      </c>
      <c r="JX23" s="4">
        <v>380.11672822986617</v>
      </c>
      <c r="JY23" s="4">
        <v>407.06790983697925</v>
      </c>
      <c r="JZ23" s="4">
        <v>223.95876213958928</v>
      </c>
      <c r="KA23" s="4">
        <v>598.41129919578123</v>
      </c>
      <c r="KB23" s="4">
        <v>322.95568180339012</v>
      </c>
      <c r="KC23" s="4">
        <v>429.47637918215133</v>
      </c>
      <c r="KD23" s="4">
        <v>164.01096324123068</v>
      </c>
      <c r="KE23" s="4">
        <v>404.88091246502307</v>
      </c>
      <c r="KF23" s="4">
        <v>465.71626528922258</v>
      </c>
      <c r="KG23" s="4">
        <v>387.1711388031855</v>
      </c>
      <c r="KH23" s="4">
        <v>609.86036625743054</v>
      </c>
      <c r="KI23" s="4">
        <v>501.93165228861051</v>
      </c>
      <c r="KJ23" s="4">
        <v>738.09220375555799</v>
      </c>
      <c r="KK23" s="4">
        <v>816.0009009216401</v>
      </c>
      <c r="KL23" s="4">
        <v>433.38224866945114</v>
      </c>
      <c r="KM23" s="4">
        <v>648.9205880588836</v>
      </c>
      <c r="KN23" s="4">
        <v>382.03983488531316</v>
      </c>
      <c r="KO23" s="4">
        <v>764.03539601871182</v>
      </c>
      <c r="KP23" s="4">
        <v>341.65667720090636</v>
      </c>
      <c r="KQ23" s="4">
        <v>522.99469981707909</v>
      </c>
      <c r="KR23" s="4">
        <v>554.43256344096972</v>
      </c>
      <c r="KS23" s="4">
        <v>545.2216193149535</v>
      </c>
      <c r="KT23" s="4">
        <v>468.22789219818884</v>
      </c>
      <c r="KU23" s="4">
        <v>360.67471903463098</v>
      </c>
      <c r="KV23" s="4">
        <v>251.99647366869999</v>
      </c>
    </row>
    <row r="24" spans="1:308" ht="12.75" customHeight="1" x14ac:dyDescent="0.2">
      <c r="A24" s="7" t="s">
        <v>3</v>
      </c>
      <c r="B24" s="5">
        <v>0.13761438265635215</v>
      </c>
      <c r="C24" s="5">
        <v>0.14014830970166448</v>
      </c>
      <c r="D24" s="5">
        <v>0.12615721347895756</v>
      </c>
      <c r="E24" s="5">
        <v>0.40225894523755262</v>
      </c>
      <c r="F24" s="5">
        <v>0.20206214372323031</v>
      </c>
      <c r="G24" s="5">
        <v>0.49465146848725172</v>
      </c>
      <c r="H24" s="5">
        <v>0.52578988450961062</v>
      </c>
      <c r="I24" s="5">
        <v>0.24340342043754429</v>
      </c>
      <c r="J24" s="5">
        <v>0.13921713080402115</v>
      </c>
      <c r="K24" s="5">
        <v>0.40881560225317704</v>
      </c>
      <c r="L24" s="5">
        <v>0.39741114460786525</v>
      </c>
      <c r="M24" s="5">
        <v>1.003665907385443</v>
      </c>
      <c r="N24" s="5">
        <v>0.65724808907641807</v>
      </c>
      <c r="O24" s="5">
        <v>0.16134822863644543</v>
      </c>
      <c r="P24" s="5">
        <v>0.49552766954511818</v>
      </c>
      <c r="Q24" s="5">
        <v>0.62045293892392639</v>
      </c>
      <c r="R24" s="5">
        <v>0.22816429830055676</v>
      </c>
      <c r="S24" s="5">
        <v>0.28142454733326672</v>
      </c>
      <c r="T24" s="5">
        <v>0.32499514522791872</v>
      </c>
      <c r="U24" s="5">
        <v>0.31988394294933697</v>
      </c>
      <c r="V24" s="5">
        <v>0.24969043912771779</v>
      </c>
      <c r="W24" s="5">
        <v>0.12562085486240382</v>
      </c>
      <c r="X24" s="5">
        <v>0.15558159216231457</v>
      </c>
      <c r="Y24" s="5">
        <v>0.4696898108745336</v>
      </c>
      <c r="Z24" s="5">
        <v>0.53653190240247539</v>
      </c>
      <c r="AA24" s="5">
        <v>0.40010087078594214</v>
      </c>
      <c r="AB24" s="5">
        <v>0.41863429185532375</v>
      </c>
      <c r="AC24" s="5">
        <v>0.41065566316478508</v>
      </c>
      <c r="AD24" s="5">
        <v>0.16510053450531881</v>
      </c>
      <c r="AE24" s="5">
        <v>0.12729201933428444</v>
      </c>
      <c r="AF24" s="5">
        <v>0.46924533934602486</v>
      </c>
      <c r="AG24" s="5">
        <v>0.40237244160390573</v>
      </c>
      <c r="AH24" s="5">
        <v>0.35935663841357446</v>
      </c>
      <c r="AI24" s="5">
        <v>0.31766798847701322</v>
      </c>
      <c r="AJ24" s="5">
        <v>0.26430233540237724</v>
      </c>
      <c r="AK24" s="5">
        <v>0.4103291090650345</v>
      </c>
      <c r="AL24" s="5">
        <v>9.492294974159507E-2</v>
      </c>
      <c r="AM24" s="5">
        <v>0.2146510219598379</v>
      </c>
      <c r="AN24" s="5">
        <v>0.29016055933483864</v>
      </c>
      <c r="AO24" s="5">
        <v>0.63836302219621821</v>
      </c>
      <c r="AP24" s="5">
        <v>0.18968546421663582</v>
      </c>
      <c r="AQ24" s="5">
        <v>0.14541918582034818</v>
      </c>
      <c r="AR24" s="5">
        <v>0.54249211008262954</v>
      </c>
      <c r="AS24" s="5">
        <v>0.38181328347363658</v>
      </c>
      <c r="AT24" s="5">
        <v>0.29432845790395817</v>
      </c>
      <c r="AU24" s="5">
        <v>0.46141070646615034</v>
      </c>
      <c r="AV24" s="5">
        <v>0.32536454481805954</v>
      </c>
      <c r="AW24" s="5">
        <v>0.43281765945694628</v>
      </c>
      <c r="AX24" s="5">
        <v>0.40379387223870516</v>
      </c>
      <c r="AY24" s="5">
        <v>0.32872179422891823</v>
      </c>
      <c r="AZ24" s="5">
        <v>0.56229325233318339</v>
      </c>
      <c r="BA24" s="5">
        <v>0.54535709904761387</v>
      </c>
      <c r="BB24" s="5">
        <v>0.56619642694572225</v>
      </c>
      <c r="BC24" s="5">
        <v>0.5391300500237689</v>
      </c>
      <c r="BD24" s="5">
        <v>0.55481967224239881</v>
      </c>
      <c r="BE24" s="5">
        <v>1.3723589412002635</v>
      </c>
      <c r="BF24" s="5">
        <v>1.7290343644404116</v>
      </c>
      <c r="BG24" s="5">
        <v>1.7062212137232189</v>
      </c>
      <c r="BH24" s="5">
        <v>0.52043719754645623</v>
      </c>
      <c r="BI24" s="5">
        <v>3.1094837885496931</v>
      </c>
      <c r="BJ24" s="5">
        <v>0.94074183956449664</v>
      </c>
      <c r="BK24" s="5">
        <v>0.21689929930433421</v>
      </c>
      <c r="BL24" s="5">
        <v>2.5813579570993941</v>
      </c>
      <c r="BM24" s="5">
        <v>1.8898714284587204</v>
      </c>
      <c r="BN24" s="5">
        <v>1.2949276358895687</v>
      </c>
      <c r="BO24" s="5">
        <v>1.6232589520895859</v>
      </c>
      <c r="BP24" s="5">
        <v>1.0265652345243297</v>
      </c>
      <c r="BQ24" s="5">
        <v>3.6015838407159984</v>
      </c>
      <c r="BR24" s="5">
        <v>1.5553231101194918</v>
      </c>
      <c r="BS24" s="5">
        <v>1.402191685338841</v>
      </c>
      <c r="BT24" s="5">
        <v>3.0114118283620468</v>
      </c>
      <c r="BU24" s="5">
        <v>2.1136196892627379</v>
      </c>
      <c r="BV24" s="5">
        <v>2.0266116059722368</v>
      </c>
      <c r="BW24" s="5">
        <v>1.318538510437111</v>
      </c>
      <c r="BX24" s="5">
        <v>0.88086953402714052</v>
      </c>
      <c r="BY24" s="5">
        <v>5.5941564817673477</v>
      </c>
      <c r="BZ24" s="5">
        <v>0.86390874783505156</v>
      </c>
      <c r="CA24" s="5">
        <v>2.0346334563399191</v>
      </c>
      <c r="CB24" s="5">
        <v>0.81148460263052891</v>
      </c>
      <c r="CC24" s="5">
        <v>1.0908405967727004</v>
      </c>
      <c r="CD24" s="5">
        <v>0.90685216607129904</v>
      </c>
      <c r="CE24" s="5">
        <v>0.70144732157085787</v>
      </c>
      <c r="CF24" s="5">
        <v>1.2171029342948583</v>
      </c>
      <c r="CG24" s="5">
        <v>1.2038153658998969</v>
      </c>
      <c r="CH24" s="5">
        <v>1.1983512895549113</v>
      </c>
      <c r="CI24" s="5">
        <v>1.1966874617972236</v>
      </c>
      <c r="CJ24" s="5">
        <v>1.6823148232393517</v>
      </c>
      <c r="CK24" s="5">
        <v>2.3179308327049957</v>
      </c>
      <c r="CL24" s="5">
        <v>2.4842127243882044</v>
      </c>
      <c r="CM24" s="5">
        <v>1.5644353923759886</v>
      </c>
      <c r="CN24" s="5">
        <v>2.0282106611295441</v>
      </c>
      <c r="CO24" s="5">
        <v>2.0397225566790587</v>
      </c>
      <c r="CP24" s="5">
        <v>1.4236051909832277</v>
      </c>
      <c r="CQ24" s="5">
        <v>2.139996504908293</v>
      </c>
      <c r="CR24" s="5">
        <v>1.8880798102457144</v>
      </c>
      <c r="CS24" s="5">
        <v>1.3002793835678588</v>
      </c>
      <c r="CT24" s="5">
        <v>1.6874799163894718</v>
      </c>
      <c r="CU24" s="5">
        <v>1.8422535387541985</v>
      </c>
      <c r="CV24" s="5">
        <v>0.84287436976002528</v>
      </c>
      <c r="CW24" s="5">
        <v>2.3901668930433608</v>
      </c>
      <c r="CX24" s="5">
        <v>1.6689921977498965</v>
      </c>
      <c r="CY24" s="5">
        <v>1.4041542694601401</v>
      </c>
      <c r="CZ24" s="5">
        <v>1.6094996969813113</v>
      </c>
      <c r="DA24" s="5">
        <v>2.4969417128843228</v>
      </c>
      <c r="DB24" s="5">
        <v>2.9034539640311134</v>
      </c>
      <c r="DC24" s="5">
        <v>2.5552228847751808</v>
      </c>
      <c r="DD24" s="5">
        <v>2.4641977803231958</v>
      </c>
      <c r="DE24" s="5">
        <v>3.1081347479728185</v>
      </c>
      <c r="DF24" s="5">
        <v>1.505004633237677</v>
      </c>
      <c r="DG24" s="5">
        <v>0.82813856532075103</v>
      </c>
      <c r="DH24" s="5">
        <v>1.6576434774475652</v>
      </c>
      <c r="DI24" s="5">
        <v>3.0153028930294314</v>
      </c>
      <c r="DJ24" s="5">
        <v>1.7904069039103221</v>
      </c>
      <c r="DK24" s="5">
        <v>1.6420479685891303</v>
      </c>
      <c r="DL24" s="5">
        <v>2.4400235528753487</v>
      </c>
      <c r="DM24" s="5">
        <v>2.1227233671456638</v>
      </c>
      <c r="DN24" s="5">
        <v>1.3388184476522984</v>
      </c>
      <c r="DO24" s="5">
        <v>2.0651236612351935</v>
      </c>
      <c r="DP24" s="5">
        <v>1.7749150806551244</v>
      </c>
      <c r="DQ24" s="5">
        <v>1.3713831893052304</v>
      </c>
      <c r="DR24" s="5">
        <v>1.0566356478493844</v>
      </c>
      <c r="DS24" s="5">
        <v>0.2546923152952793</v>
      </c>
      <c r="DT24" s="5">
        <v>1.1592516355240325</v>
      </c>
      <c r="DU24" s="5">
        <v>0.28227203873447504</v>
      </c>
      <c r="DV24" s="5">
        <v>0.29975722008948802</v>
      </c>
      <c r="DW24" s="5">
        <v>0.47120516860295308</v>
      </c>
      <c r="DX24" s="5">
        <v>0.20545502814981623</v>
      </c>
      <c r="DY24" s="5">
        <v>0.35448351973547593</v>
      </c>
      <c r="DZ24" s="5">
        <v>0.88045000608384238</v>
      </c>
      <c r="EA24" s="5">
        <v>0.35321158701243227</v>
      </c>
      <c r="EB24" s="5">
        <v>1.2201270622650844</v>
      </c>
      <c r="EC24" s="5">
        <v>0.39683494619134702</v>
      </c>
      <c r="ED24" s="5">
        <v>0.41742420832535337</v>
      </c>
      <c r="EE24" s="5">
        <v>0.57135725998831344</v>
      </c>
      <c r="EF24" s="5">
        <v>0.30982327623609163</v>
      </c>
      <c r="EG24" s="5">
        <v>0.8950264899990793</v>
      </c>
      <c r="EH24" s="5">
        <v>0.37158523655566028</v>
      </c>
      <c r="EI24" s="5">
        <v>0.24802947591646649</v>
      </c>
      <c r="EJ24" s="5">
        <v>0.381779542206026</v>
      </c>
      <c r="EK24" s="5">
        <v>0.31088750673852372</v>
      </c>
      <c r="EL24" s="5">
        <v>0.98736814535511885</v>
      </c>
      <c r="EM24" s="5">
        <v>0.60257958871974804</v>
      </c>
      <c r="EN24" s="5">
        <v>0.20415150253853109</v>
      </c>
      <c r="EO24" s="5">
        <v>0.2713499130013482</v>
      </c>
      <c r="EP24" s="5">
        <v>0.46788364017626227</v>
      </c>
      <c r="EQ24" s="5">
        <v>0.77825215268509829</v>
      </c>
      <c r="ER24" s="5">
        <v>0.25129206595756598</v>
      </c>
      <c r="ES24" s="5">
        <v>0.25698270943470103</v>
      </c>
      <c r="ET24" s="5">
        <v>0.38555076654924053</v>
      </c>
      <c r="EU24" s="5">
        <v>0.61884706044135873</v>
      </c>
      <c r="EV24" s="5">
        <v>0.36225141329991317</v>
      </c>
      <c r="EW24" s="5">
        <v>0.30872496140738509</v>
      </c>
      <c r="EX24" s="5">
        <v>0.43082138705641893</v>
      </c>
      <c r="EY24" s="5">
        <v>0.29660503540369859</v>
      </c>
      <c r="EZ24" s="5">
        <v>0.87974537462034419</v>
      </c>
      <c r="FA24" s="5">
        <v>0.40588580213585607</v>
      </c>
      <c r="FB24" s="5">
        <v>0.30500915908628251</v>
      </c>
      <c r="FC24" s="5">
        <v>0.28177842396717706</v>
      </c>
      <c r="FD24" s="5">
        <v>0.24275721694826891</v>
      </c>
      <c r="FE24" s="5">
        <v>0.13261712135905382</v>
      </c>
      <c r="FF24" s="5">
        <v>0.23408278871722932</v>
      </c>
      <c r="FG24" s="5">
        <v>0.39159831460842054</v>
      </c>
      <c r="FH24" s="5">
        <v>0.42876807978568038</v>
      </c>
      <c r="FI24" s="5">
        <v>0.71805248979105163</v>
      </c>
      <c r="FJ24" s="5">
        <v>0.16891854316927613</v>
      </c>
      <c r="FK24" s="5">
        <v>0.12154943983177487</v>
      </c>
      <c r="FL24" s="5">
        <v>0.45388499779573199</v>
      </c>
      <c r="FM24" s="5">
        <v>0.45736279751243003</v>
      </c>
      <c r="FN24" s="5">
        <v>0.21664601503124675</v>
      </c>
      <c r="FO24" s="5">
        <v>0.33316879743618205</v>
      </c>
      <c r="FP24" s="5">
        <v>0.54957075481733897</v>
      </c>
      <c r="FQ24" s="5">
        <v>0.78150463031223938</v>
      </c>
      <c r="FR24" s="5">
        <v>0.31491768542789633</v>
      </c>
      <c r="FS24" s="5">
        <v>0.36035132674642639</v>
      </c>
      <c r="FT24" s="5">
        <v>0.18054176073433129</v>
      </c>
      <c r="FU24" s="5">
        <v>0.55056817018035631</v>
      </c>
      <c r="FV24" s="5">
        <v>0.4946298521941157</v>
      </c>
      <c r="FW24" s="5">
        <v>0.35656279504769212</v>
      </c>
      <c r="FX24" s="5">
        <v>0.19568057345202874</v>
      </c>
      <c r="FY24" s="5">
        <v>0.24878263449165383</v>
      </c>
      <c r="FZ24" s="5">
        <v>0.12636549234379921</v>
      </c>
      <c r="GA24" s="5">
        <v>9.8883662670289835E-2</v>
      </c>
      <c r="GB24" s="5">
        <v>0.26353755569160431</v>
      </c>
      <c r="GC24" s="5">
        <v>0.421481444179861</v>
      </c>
      <c r="GD24" s="5">
        <v>0.24178067288541844</v>
      </c>
      <c r="GE24" s="5">
        <v>0.17196088953400876</v>
      </c>
      <c r="GF24" s="5">
        <v>0.19349177696000028</v>
      </c>
      <c r="GG24" s="5">
        <v>0.41863761724448106</v>
      </c>
      <c r="GH24" s="5">
        <v>0.15408760919522635</v>
      </c>
      <c r="GI24" s="5">
        <v>0.51389927280156467</v>
      </c>
      <c r="GJ24" s="5">
        <v>0.5726721993831404</v>
      </c>
      <c r="GK24" s="5">
        <v>0.2250936633501148</v>
      </c>
      <c r="GL24" s="5">
        <v>0.17710380288441319</v>
      </c>
      <c r="GM24" s="5">
        <v>0.40176245398523436</v>
      </c>
      <c r="GN24" s="5">
        <v>0.22415608347031607</v>
      </c>
      <c r="GO24" s="5">
        <v>0.15670411512474611</v>
      </c>
      <c r="GP24" s="5">
        <v>0.13960984449536168</v>
      </c>
      <c r="GQ24" s="5">
        <v>0.22250107988735943</v>
      </c>
      <c r="GR24" s="5">
        <v>0.19753372348511219</v>
      </c>
      <c r="GS24" s="5">
        <v>0.45512337733423086</v>
      </c>
      <c r="GT24" s="5">
        <v>7.4030094821328399E-2</v>
      </c>
      <c r="GU24" s="5">
        <v>0.66974055758457041</v>
      </c>
      <c r="GV24" s="5">
        <v>0.26417289339561162</v>
      </c>
      <c r="GW24" s="5">
        <v>0.22003138272995082</v>
      </c>
      <c r="GX24" s="5">
        <v>0.37810402130125459</v>
      </c>
      <c r="GY24" s="5">
        <v>1.5358503278864637</v>
      </c>
      <c r="GZ24" s="5">
        <v>0.20606330024979919</v>
      </c>
      <c r="HA24" s="5">
        <v>0.57418537440372253</v>
      </c>
      <c r="HB24" s="5">
        <v>0.21680005119108398</v>
      </c>
      <c r="HC24" s="5">
        <v>0.22707155696149486</v>
      </c>
      <c r="HD24" s="5">
        <v>0.32630151427939547</v>
      </c>
      <c r="HE24" s="5">
        <v>0.20755113819580875</v>
      </c>
      <c r="HF24" s="5">
        <v>0.25873456432991482</v>
      </c>
      <c r="HG24" s="5">
        <v>0.37585634603956952</v>
      </c>
      <c r="HH24" s="5">
        <v>0.28892814848049952</v>
      </c>
      <c r="HI24" s="5">
        <v>0.47019891668009173</v>
      </c>
      <c r="HJ24" s="5">
        <v>0.22502921807749304</v>
      </c>
      <c r="HK24" s="5">
        <v>0.28766940348359338</v>
      </c>
      <c r="HL24" s="5">
        <v>0.3202405301232899</v>
      </c>
      <c r="HM24" s="5">
        <v>0.77033385801229415</v>
      </c>
      <c r="HN24" s="5">
        <v>0.47499467281189794</v>
      </c>
      <c r="HO24" s="5">
        <v>0.39942147701393976</v>
      </c>
      <c r="HP24" s="5">
        <v>0.32241403660878937</v>
      </c>
      <c r="HQ24" s="5">
        <v>0.47354677155047209</v>
      </c>
      <c r="HR24" s="5">
        <v>0.74082797321000904</v>
      </c>
      <c r="HS24" s="5">
        <v>0.64069860018970615</v>
      </c>
      <c r="HT24" s="5">
        <v>0.40384300143125906</v>
      </c>
      <c r="HU24" s="5">
        <v>0.27028267210646195</v>
      </c>
      <c r="HV24" s="5">
        <v>0.37643544494924652</v>
      </c>
      <c r="HW24" s="5">
        <v>0.40777035840475184</v>
      </c>
      <c r="HX24" s="5">
        <v>0.42251520268076637</v>
      </c>
      <c r="HY24" s="5">
        <v>0.32877595595841397</v>
      </c>
      <c r="HZ24" s="5">
        <v>0.29011027933886907</v>
      </c>
      <c r="IA24" s="5">
        <v>0.28786951993109905</v>
      </c>
      <c r="IB24" s="5">
        <v>0.21240265020167709</v>
      </c>
      <c r="IC24" s="5">
        <v>0.50303066140889863</v>
      </c>
      <c r="ID24" s="5">
        <v>0.38989654808741248</v>
      </c>
      <c r="IE24" s="5">
        <v>0.28197332999424851</v>
      </c>
      <c r="IF24" s="5">
        <v>0.64037678009820032</v>
      </c>
      <c r="IG24" s="5">
        <v>0.1706268713321441</v>
      </c>
      <c r="IH24" s="5">
        <v>0.29201998442381188</v>
      </c>
      <c r="II24" s="5">
        <v>0.20369563053593256</v>
      </c>
      <c r="IJ24" s="5">
        <v>0.19885742753937408</v>
      </c>
      <c r="IK24" s="5">
        <v>0.27352135467313549</v>
      </c>
      <c r="IL24" s="5">
        <v>0.23716369881907687</v>
      </c>
      <c r="IM24" s="5">
        <v>0.21460966807347742</v>
      </c>
      <c r="IN24" s="5">
        <v>0.16110969756547106</v>
      </c>
      <c r="IO24" s="5">
        <v>0.27616469094217511</v>
      </c>
      <c r="IP24" s="5">
        <v>0.53132394451102272</v>
      </c>
      <c r="IQ24" s="5">
        <v>0.27674906815078815</v>
      </c>
      <c r="IR24" s="5">
        <v>0.25620589156503798</v>
      </c>
      <c r="IS24" s="5">
        <v>0.44146229571929541</v>
      </c>
      <c r="IT24" s="5">
        <v>0.35839669176565347</v>
      </c>
      <c r="IU24" s="5">
        <v>0.23928890822747129</v>
      </c>
      <c r="IV24" s="5">
        <v>0.4388957018893474</v>
      </c>
      <c r="IW24" s="5">
        <v>0.28214335839663651</v>
      </c>
      <c r="IX24" s="5">
        <v>0.3869344699227999</v>
      </c>
      <c r="IY24" s="5">
        <v>0.42827751509695972</v>
      </c>
      <c r="IZ24" s="5">
        <v>0.48289818684447144</v>
      </c>
      <c r="JA24" s="5">
        <v>0.36575859162547686</v>
      </c>
      <c r="JB24" s="5">
        <v>1.0156308038955426</v>
      </c>
      <c r="JC24" s="5">
        <v>0.85777121523065769</v>
      </c>
      <c r="JD24" s="5">
        <v>1.4235490022943851</v>
      </c>
      <c r="JE24" s="5">
        <v>0.97959727691062692</v>
      </c>
      <c r="JF24" s="5">
        <v>1.3236716190131246</v>
      </c>
      <c r="JG24" s="5">
        <v>0.46130516952032735</v>
      </c>
      <c r="JH24" s="5">
        <v>0.34299413093692982</v>
      </c>
      <c r="JI24" s="5">
        <v>0.43829444484398589</v>
      </c>
      <c r="JJ24" s="5">
        <v>0.69571290816348974</v>
      </c>
      <c r="JK24" s="5">
        <v>0.50391673911326906</v>
      </c>
      <c r="JL24" s="5">
        <v>0.98384350145977184</v>
      </c>
      <c r="JM24" s="5">
        <v>0.90344614710118021</v>
      </c>
      <c r="JN24" s="5">
        <v>0.3917577387047293</v>
      </c>
      <c r="JO24" s="5">
        <v>1.3786549136868975</v>
      </c>
      <c r="JP24" s="5">
        <v>1.1471762359934776</v>
      </c>
      <c r="JQ24" s="5">
        <v>0.80986773144789159</v>
      </c>
      <c r="JR24" s="5">
        <v>1.063933764028141</v>
      </c>
      <c r="JS24" s="5">
        <v>0.57215098010900067</v>
      </c>
      <c r="JT24" s="5">
        <v>0.23175711176118335</v>
      </c>
      <c r="JU24" s="5">
        <v>0.89031247897582588</v>
      </c>
      <c r="JV24" s="5">
        <v>2.9965169977492478</v>
      </c>
      <c r="JW24" s="5">
        <v>6.3431260648623464E-2</v>
      </c>
      <c r="JX24" s="5">
        <v>2.2370567849344374</v>
      </c>
      <c r="JY24" s="5">
        <v>2.241068983847502</v>
      </c>
      <c r="JZ24" s="5">
        <v>1.3683989332399915</v>
      </c>
      <c r="KA24" s="5">
        <v>3.3647500010852438</v>
      </c>
      <c r="KB24" s="5">
        <v>2.965297127847824</v>
      </c>
      <c r="KC24" s="5">
        <v>1.1332582359724412</v>
      </c>
      <c r="KD24" s="5">
        <v>1.9384329598338383</v>
      </c>
      <c r="KE24" s="5">
        <v>0.54117493290447138</v>
      </c>
      <c r="KF24" s="5">
        <v>1.4518377619972496</v>
      </c>
      <c r="KG24" s="5">
        <v>1.6435297098419626</v>
      </c>
      <c r="KH24" s="5">
        <v>0.55052771561686498</v>
      </c>
      <c r="KI24" s="5">
        <v>1.542258955352952</v>
      </c>
      <c r="KJ24" s="5">
        <v>0.71066177512556472</v>
      </c>
      <c r="KK24" s="5">
        <v>0.91610733979170467</v>
      </c>
      <c r="KL24" s="5">
        <v>0.84684443765393891</v>
      </c>
      <c r="KM24" s="5">
        <v>0.39630539662732561</v>
      </c>
      <c r="KN24" s="5">
        <v>1.4122854748057954</v>
      </c>
      <c r="KO24" s="5">
        <v>1.48355769038981</v>
      </c>
      <c r="KP24" s="5">
        <v>0.54297747670404739</v>
      </c>
      <c r="KQ24" s="5">
        <v>1.3775949724758476</v>
      </c>
      <c r="KR24" s="5">
        <v>0.20803773893481453</v>
      </c>
      <c r="KS24" s="5">
        <v>0.91895134215417706</v>
      </c>
      <c r="KT24" s="5">
        <v>0.97238114804455789</v>
      </c>
      <c r="KU24" s="5">
        <v>2.2417100449307199</v>
      </c>
      <c r="KV24" s="5">
        <v>1.8577544713</v>
      </c>
    </row>
    <row r="25" spans="1:308" ht="12.75" customHeight="1" x14ac:dyDescent="0.2">
      <c r="A25" s="6" t="s">
        <v>24</v>
      </c>
      <c r="B25" s="4">
        <v>0.1854024738962205</v>
      </c>
      <c r="C25" s="4">
        <v>0.22417419844816541</v>
      </c>
      <c r="D25" s="4">
        <v>0.52200452748611448</v>
      </c>
      <c r="E25" s="4">
        <v>0.83569096231863627</v>
      </c>
      <c r="F25" s="4">
        <v>0.28664663553617581</v>
      </c>
      <c r="G25" s="4">
        <v>0.19361543151149302</v>
      </c>
      <c r="H25" s="4">
        <v>0.22120491753842669</v>
      </c>
      <c r="I25" s="4">
        <v>0.45719709198694952</v>
      </c>
      <c r="J25" s="4">
        <v>0.36797112540407134</v>
      </c>
      <c r="K25" s="4">
        <v>0.53427661326181486</v>
      </c>
      <c r="L25" s="4">
        <v>0.30168589648456273</v>
      </c>
      <c r="M25" s="4">
        <v>0.18310874681677899</v>
      </c>
      <c r="N25" s="4">
        <v>0.31256626460429804</v>
      </c>
      <c r="O25" s="4">
        <v>0.21256973043436767</v>
      </c>
      <c r="P25" s="4">
        <v>0.28940141754688092</v>
      </c>
      <c r="Q25" s="4">
        <v>0.68999704555384478</v>
      </c>
      <c r="R25" s="4">
        <v>0.51723864878665404</v>
      </c>
      <c r="S25" s="4">
        <v>0.31603184012705043</v>
      </c>
      <c r="T25" s="4">
        <v>0.46123769590670632</v>
      </c>
      <c r="U25" s="4">
        <v>0.44649576051269946</v>
      </c>
      <c r="V25" s="4">
        <v>5.301291043173979</v>
      </c>
      <c r="W25" s="4">
        <v>0.52219399086576801</v>
      </c>
      <c r="X25" s="4">
        <v>0.49004278155501668</v>
      </c>
      <c r="Y25" s="4">
        <v>0.18797875214599652</v>
      </c>
      <c r="Z25" s="4">
        <v>0.20196842032009082</v>
      </c>
      <c r="AA25" s="4">
        <v>0.56415363988708567</v>
      </c>
      <c r="AB25" s="4">
        <v>0.72079751242717105</v>
      </c>
      <c r="AC25" s="4">
        <v>0.639752990523207</v>
      </c>
      <c r="AD25" s="4">
        <v>0.57878645593930966</v>
      </c>
      <c r="AE25" s="4">
        <v>0.33198075248330799</v>
      </c>
      <c r="AF25" s="4">
        <v>0.30129776592827107</v>
      </c>
      <c r="AG25" s="4">
        <v>1.0144762363752149</v>
      </c>
      <c r="AH25" s="4">
        <v>2.2014422448151172</v>
      </c>
      <c r="AI25" s="4">
        <v>2.2051396353718458</v>
      </c>
      <c r="AJ25" s="4">
        <v>0.95346164337390937</v>
      </c>
      <c r="AK25" s="4">
        <v>0.70845275070967484</v>
      </c>
      <c r="AL25" s="4">
        <v>0.79497518187809979</v>
      </c>
      <c r="AM25" s="4">
        <v>12.646892553182221</v>
      </c>
      <c r="AN25" s="4">
        <v>0.87000118749395383</v>
      </c>
      <c r="AO25" s="4">
        <v>1.548719427532143</v>
      </c>
      <c r="AP25" s="4">
        <v>2.1842603883013565</v>
      </c>
      <c r="AQ25" s="4">
        <v>5.9780642393675496</v>
      </c>
      <c r="AR25" s="4">
        <v>1.75266519571963</v>
      </c>
      <c r="AS25" s="4">
        <v>0.95930369363527024</v>
      </c>
      <c r="AT25" s="4">
        <v>1.7091905136258836</v>
      </c>
      <c r="AU25" s="4">
        <v>1.070703439601923</v>
      </c>
      <c r="AV25" s="4">
        <v>2.0789671180384039</v>
      </c>
      <c r="AW25" s="4">
        <v>1.6789332017783867</v>
      </c>
      <c r="AX25" s="4">
        <v>0.82561194346370281</v>
      </c>
      <c r="AY25" s="4">
        <v>0.73769768217022069</v>
      </c>
      <c r="AZ25" s="4">
        <v>0.89086971563027784</v>
      </c>
      <c r="BA25" s="4">
        <v>1.08637524647029</v>
      </c>
      <c r="BB25" s="4">
        <v>1.1975730578413513</v>
      </c>
      <c r="BC25" s="4">
        <v>0.97886294100419247</v>
      </c>
      <c r="BD25" s="4">
        <v>7.5788952433645482</v>
      </c>
      <c r="BE25" s="4">
        <v>6.8756028555380393</v>
      </c>
      <c r="BF25" s="4">
        <v>1.4887592288807237</v>
      </c>
      <c r="BG25" s="4">
        <v>4.9946178787728472</v>
      </c>
      <c r="BH25" s="4">
        <v>1.1575130279639343</v>
      </c>
      <c r="BI25" s="4">
        <v>1.0302541268461569</v>
      </c>
      <c r="BJ25" s="4">
        <v>1.0078617752984504</v>
      </c>
      <c r="BK25" s="4">
        <v>1.7502029944921493</v>
      </c>
      <c r="BL25" s="4">
        <v>1.2584898085528822</v>
      </c>
      <c r="BM25" s="4">
        <v>1.382085376919308</v>
      </c>
      <c r="BN25" s="4">
        <v>1.0418049953277648</v>
      </c>
      <c r="BO25" s="4">
        <v>2.1958946491776983</v>
      </c>
      <c r="BP25" s="4">
        <v>9.9675902744119274</v>
      </c>
      <c r="BQ25" s="4">
        <v>2.2004881368529179</v>
      </c>
      <c r="BR25" s="4">
        <v>2.7240096336052568</v>
      </c>
      <c r="BS25" s="4">
        <v>26.322336899485602</v>
      </c>
      <c r="BT25" s="4">
        <v>2.8677816956466051</v>
      </c>
      <c r="BU25" s="4">
        <v>20.256967666632505</v>
      </c>
      <c r="BV25" s="4">
        <v>11.586090739888524</v>
      </c>
      <c r="BW25" s="4">
        <v>26.08734898865033</v>
      </c>
      <c r="BX25" s="4">
        <v>3.1805667748413069</v>
      </c>
      <c r="BY25" s="4">
        <v>1.9407538433758205</v>
      </c>
      <c r="BZ25" s="4">
        <v>3.1451014503552295</v>
      </c>
      <c r="CA25" s="4">
        <v>3.5974793055047898</v>
      </c>
      <c r="CB25" s="4">
        <v>3.1327097740676249</v>
      </c>
      <c r="CC25" s="4">
        <v>4.7048068674405759</v>
      </c>
      <c r="CD25" s="4">
        <v>2.754951406903615</v>
      </c>
      <c r="CE25" s="4">
        <v>16.199170739083495</v>
      </c>
      <c r="CF25" s="4">
        <v>3.3109900255338993</v>
      </c>
      <c r="CG25" s="4">
        <v>2.8881944046972268</v>
      </c>
      <c r="CH25" s="4">
        <v>4.31693154266926</v>
      </c>
      <c r="CI25" s="4">
        <v>36.292106953810375</v>
      </c>
      <c r="CJ25" s="4">
        <v>3.2147022088787232</v>
      </c>
      <c r="CK25" s="4">
        <v>2.8733303409883248</v>
      </c>
      <c r="CL25" s="4">
        <v>52.544217208800632</v>
      </c>
      <c r="CM25" s="4">
        <v>32.180392363159179</v>
      </c>
      <c r="CN25" s="4">
        <v>41.307980240421138</v>
      </c>
      <c r="CO25" s="4">
        <v>13.531106714235717</v>
      </c>
      <c r="CP25" s="4">
        <v>13.135076857448308</v>
      </c>
      <c r="CQ25" s="4">
        <v>2.6096046979101883</v>
      </c>
      <c r="CR25" s="4">
        <v>16.207359648215704</v>
      </c>
      <c r="CS25" s="4">
        <v>28.130801105226734</v>
      </c>
      <c r="CT25" s="4">
        <v>2.2760539836493887</v>
      </c>
      <c r="CU25" s="4">
        <v>33.343868717363108</v>
      </c>
      <c r="CV25" s="4">
        <v>2.8544975064528608</v>
      </c>
      <c r="CW25" s="4">
        <v>3.131841881169763</v>
      </c>
      <c r="CX25" s="4">
        <v>20.711374270690776</v>
      </c>
      <c r="CY25" s="4">
        <v>49.571033752661037</v>
      </c>
      <c r="CZ25" s="4">
        <v>299.24049390244937</v>
      </c>
      <c r="DA25" s="4">
        <v>96.985186092468155</v>
      </c>
      <c r="DB25" s="4">
        <v>75.939271859040858</v>
      </c>
      <c r="DC25" s="4">
        <v>2.4794329367079979</v>
      </c>
      <c r="DD25" s="4">
        <v>72.723949761627082</v>
      </c>
      <c r="DE25" s="4">
        <v>1.5409641730579817</v>
      </c>
      <c r="DF25" s="4">
        <v>77.635371442795218</v>
      </c>
      <c r="DG25" s="4">
        <v>77.028963268530816</v>
      </c>
      <c r="DH25" s="4">
        <v>80.76360530639424</v>
      </c>
      <c r="DI25" s="4">
        <v>85.972579607470067</v>
      </c>
      <c r="DJ25" s="4">
        <v>113.97069994728089</v>
      </c>
      <c r="DK25" s="4">
        <v>20.540383045291094</v>
      </c>
      <c r="DL25" s="4">
        <v>102.16371888963461</v>
      </c>
      <c r="DM25" s="4">
        <v>94.815310972244461</v>
      </c>
      <c r="DN25" s="4">
        <v>167.34767072461989</v>
      </c>
      <c r="DO25" s="4">
        <v>90.718302009050461</v>
      </c>
      <c r="DP25" s="4">
        <v>89.050960275455878</v>
      </c>
      <c r="DQ25" s="4">
        <v>355.79565164123454</v>
      </c>
      <c r="DR25" s="4">
        <v>1.0240335874800215</v>
      </c>
      <c r="DS25" s="4">
        <v>77.419142235435885</v>
      </c>
      <c r="DT25" s="4">
        <v>193.54131347175155</v>
      </c>
      <c r="DU25" s="4">
        <v>235.82003680940079</v>
      </c>
      <c r="DV25" s="4">
        <v>249.68890526765682</v>
      </c>
      <c r="DW25" s="4">
        <v>290.19878123153245</v>
      </c>
      <c r="DX25" s="4">
        <v>398.56367451678682</v>
      </c>
      <c r="DY25" s="4">
        <v>412.36751151749593</v>
      </c>
      <c r="DZ25" s="4">
        <v>308.9921251377317</v>
      </c>
      <c r="EA25" s="4">
        <v>239.67446412504501</v>
      </c>
      <c r="EB25" s="4">
        <v>162.19771427793563</v>
      </c>
      <c r="EC25" s="4">
        <v>2.6963965752652514</v>
      </c>
      <c r="ED25" s="4">
        <v>249.36788072199272</v>
      </c>
      <c r="EE25" s="4">
        <v>110.82325046267179</v>
      </c>
      <c r="EF25" s="4">
        <v>83.324618702335783</v>
      </c>
      <c r="EG25" s="4">
        <v>84.886905260586175</v>
      </c>
      <c r="EH25" s="4">
        <v>164.32502208015109</v>
      </c>
      <c r="EI25" s="4">
        <v>92.307970860146355</v>
      </c>
      <c r="EJ25" s="4">
        <v>86.434952171797789</v>
      </c>
      <c r="EK25" s="4">
        <v>139.87544661258707</v>
      </c>
      <c r="EL25" s="4">
        <v>265.45994851109077</v>
      </c>
      <c r="EM25" s="4">
        <v>342.18344095995832</v>
      </c>
      <c r="EN25" s="4">
        <v>140.18592240794783</v>
      </c>
      <c r="EO25" s="4">
        <v>654.51316944436178</v>
      </c>
      <c r="EP25" s="4">
        <v>2.2241116869725062</v>
      </c>
      <c r="EQ25" s="4">
        <v>494.21498307277847</v>
      </c>
      <c r="ER25" s="4">
        <v>66.928255677625813</v>
      </c>
      <c r="ES25" s="4">
        <v>22.712769606095943</v>
      </c>
      <c r="ET25" s="4">
        <v>349.86615443869198</v>
      </c>
      <c r="EU25" s="4">
        <v>236.88504322161342</v>
      </c>
      <c r="EV25" s="4">
        <v>384.5672704041267</v>
      </c>
      <c r="EW25" s="4">
        <v>335.8885437020158</v>
      </c>
      <c r="EX25" s="4">
        <v>158.44538818674386</v>
      </c>
      <c r="EY25" s="4">
        <v>101.03606654782932</v>
      </c>
      <c r="EZ25" s="4">
        <v>175.71022204659411</v>
      </c>
      <c r="FA25" s="4">
        <v>433.12806097941393</v>
      </c>
      <c r="FB25" s="4">
        <v>80.318427921228803</v>
      </c>
      <c r="FC25" s="4">
        <v>229.78933354733863</v>
      </c>
      <c r="FD25" s="4">
        <v>61.630675790830182</v>
      </c>
      <c r="FE25" s="4">
        <v>240.04085144718886</v>
      </c>
      <c r="FF25" s="4">
        <v>282.76878336731778</v>
      </c>
      <c r="FG25" s="4">
        <v>62.432838114441168</v>
      </c>
      <c r="FH25" s="4">
        <v>121.02759096124188</v>
      </c>
      <c r="FI25" s="4">
        <v>130.77362945253887</v>
      </c>
      <c r="FJ25" s="4">
        <v>6.7629527967431722</v>
      </c>
      <c r="FK25" s="4">
        <v>12.865867865889394</v>
      </c>
      <c r="FL25" s="4">
        <v>2.0433818476242864</v>
      </c>
      <c r="FM25" s="4">
        <v>133.6287993233455</v>
      </c>
      <c r="FN25" s="4">
        <v>156.87952299801847</v>
      </c>
      <c r="FO25" s="4">
        <v>76.530199045393843</v>
      </c>
      <c r="FP25" s="4">
        <v>238.01876247275067</v>
      </c>
      <c r="FQ25" s="4">
        <v>95.728631659611764</v>
      </c>
      <c r="FR25" s="4">
        <v>24.681903789271271</v>
      </c>
      <c r="FS25" s="4">
        <v>42.623960835091147</v>
      </c>
      <c r="FT25" s="4">
        <v>9.2188853828149071</v>
      </c>
      <c r="FU25" s="4">
        <v>0.51885885078023808</v>
      </c>
      <c r="FV25" s="4">
        <v>20.284596267574873</v>
      </c>
      <c r="FW25" s="4">
        <v>0.91240121230422544</v>
      </c>
      <c r="FX25" s="4">
        <v>2.5426033920544753</v>
      </c>
      <c r="FY25" s="4">
        <v>32.63890096137478</v>
      </c>
      <c r="FZ25" s="4">
        <v>9.7385011172702651E-2</v>
      </c>
      <c r="GA25" s="4">
        <v>24.45431177643729</v>
      </c>
      <c r="GB25" s="4">
        <v>6.4418557742995679</v>
      </c>
      <c r="GC25" s="4">
        <v>0.21355663493331106</v>
      </c>
      <c r="GD25" s="4">
        <v>131.60698034956403</v>
      </c>
      <c r="GE25" s="4">
        <v>1.3230953040714541</v>
      </c>
      <c r="GF25" s="4">
        <v>83.462225018327288</v>
      </c>
      <c r="GG25" s="4">
        <v>90.898686906509766</v>
      </c>
      <c r="GH25" s="4">
        <v>0.35754716810152948</v>
      </c>
      <c r="GI25" s="4">
        <v>0.85388814780251854</v>
      </c>
      <c r="GJ25" s="4">
        <v>98.749628905588423</v>
      </c>
      <c r="GK25" s="4">
        <v>0.76629109374512749</v>
      </c>
      <c r="GL25" s="4">
        <v>0.70291331241746557</v>
      </c>
      <c r="GM25" s="4">
        <v>1.1044495379170707</v>
      </c>
      <c r="GN25" s="4">
        <v>411.7425882992967</v>
      </c>
      <c r="GO25" s="4">
        <v>103.88667205113127</v>
      </c>
      <c r="GP25" s="4">
        <v>64.413829261408438</v>
      </c>
      <c r="GQ25" s="4">
        <v>76.028540255975884</v>
      </c>
      <c r="GR25" s="4">
        <v>54.867703493658873</v>
      </c>
      <c r="GS25" s="4">
        <v>75.622468447066439</v>
      </c>
      <c r="GT25" s="4">
        <v>203.33959411047655</v>
      </c>
      <c r="GU25" s="4">
        <v>81.853542696798939</v>
      </c>
      <c r="GV25" s="4">
        <v>201.61534452167504</v>
      </c>
      <c r="GW25" s="4">
        <v>161.18608425192323</v>
      </c>
      <c r="GX25" s="4">
        <v>231.94823735563185</v>
      </c>
      <c r="GY25" s="4">
        <v>109.78587247451426</v>
      </c>
      <c r="GZ25" s="4">
        <v>259.49748052028565</v>
      </c>
      <c r="HA25" s="4">
        <v>48.87502518323798</v>
      </c>
      <c r="HB25" s="4">
        <v>329.0857254857936</v>
      </c>
      <c r="HC25" s="4">
        <v>257.95879656776344</v>
      </c>
      <c r="HD25" s="4">
        <v>201.05478260004466</v>
      </c>
      <c r="HE25" s="4">
        <v>89.381001186456501</v>
      </c>
      <c r="HF25" s="4">
        <v>64.1975749452222</v>
      </c>
      <c r="HG25" s="4">
        <v>112.46165049982579</v>
      </c>
      <c r="HH25" s="4">
        <v>47.659341204519194</v>
      </c>
      <c r="HI25" s="4">
        <v>25.953398656294063</v>
      </c>
      <c r="HJ25" s="4">
        <v>9.5637212214327807</v>
      </c>
      <c r="HK25" s="4">
        <v>4.7293056554959932E-2</v>
      </c>
      <c r="HL25" s="4">
        <v>45.113107456234367</v>
      </c>
      <c r="HM25" s="4">
        <v>0.32361808433057215</v>
      </c>
      <c r="HN25" s="4">
        <v>19.681686005559868</v>
      </c>
      <c r="HO25" s="4">
        <v>22.117099856215084</v>
      </c>
      <c r="HP25" s="4">
        <v>109.91706953142757</v>
      </c>
      <c r="HQ25" s="4">
        <v>92.019428655746026</v>
      </c>
      <c r="HR25" s="4">
        <v>29.984993730942204</v>
      </c>
      <c r="HS25" s="4">
        <v>37.479092235631725</v>
      </c>
      <c r="HT25" s="4">
        <v>43.566494633514161</v>
      </c>
      <c r="HU25" s="4">
        <v>9.0494728741022481</v>
      </c>
      <c r="HV25" s="4">
        <v>5.8634413142077089E-2</v>
      </c>
      <c r="HW25" s="4">
        <v>1.1792753394301883</v>
      </c>
      <c r="HX25" s="4">
        <v>15.384076647169744</v>
      </c>
      <c r="HY25" s="4">
        <v>40.63088068654848</v>
      </c>
      <c r="HZ25" s="4">
        <v>16.832390917718179</v>
      </c>
      <c r="IA25" s="4">
        <v>34.266329365410968</v>
      </c>
      <c r="IB25" s="4">
        <v>0.46158262800626126</v>
      </c>
      <c r="IC25" s="4">
        <v>10.120515313469909</v>
      </c>
      <c r="ID25" s="4">
        <v>3.1916442877542495</v>
      </c>
      <c r="IE25" s="4">
        <v>11.245298227197466</v>
      </c>
      <c r="IF25" s="4">
        <v>34.07614915270468</v>
      </c>
      <c r="IG25" s="4">
        <v>1.1203672730013885</v>
      </c>
      <c r="IH25" s="4">
        <v>12.942223096491656</v>
      </c>
      <c r="II25" s="4">
        <v>14.344601203345507</v>
      </c>
      <c r="IJ25" s="4">
        <v>24.41615070261728</v>
      </c>
      <c r="IK25" s="4">
        <v>6.4786987063047139</v>
      </c>
      <c r="IL25" s="4">
        <v>10.806864581619967</v>
      </c>
      <c r="IM25" s="4">
        <v>24.238701543757948</v>
      </c>
      <c r="IN25" s="4">
        <v>24.649308402557185</v>
      </c>
      <c r="IO25" s="4">
        <v>1.1260399005632831</v>
      </c>
      <c r="IP25" s="4">
        <v>13.403132478659295</v>
      </c>
      <c r="IQ25" s="4">
        <v>14.535198926212036</v>
      </c>
      <c r="IR25" s="4">
        <v>17.544279934755181</v>
      </c>
      <c r="IS25" s="4">
        <v>15.550718446085519</v>
      </c>
      <c r="IT25" s="4">
        <v>16.712979383194682</v>
      </c>
      <c r="IU25" s="4">
        <v>15.058167078416837</v>
      </c>
      <c r="IV25" s="4">
        <v>22.755930568556</v>
      </c>
      <c r="IW25" s="4">
        <v>0.61423809030324494</v>
      </c>
      <c r="IX25" s="4">
        <v>0.14537069721984094</v>
      </c>
      <c r="IY25" s="4">
        <v>13.94231844296637</v>
      </c>
      <c r="IZ25" s="4">
        <v>1.2080846404710719</v>
      </c>
      <c r="JA25" s="4">
        <v>41.957930637102798</v>
      </c>
      <c r="JB25" s="4">
        <v>172.89132168407579</v>
      </c>
      <c r="JC25" s="4">
        <v>144.82223389307302</v>
      </c>
      <c r="JD25" s="4">
        <v>148.31934853294015</v>
      </c>
      <c r="JE25" s="4">
        <v>54.437093336872955</v>
      </c>
      <c r="JF25" s="4">
        <v>78.730202835960839</v>
      </c>
      <c r="JG25" s="4">
        <v>59.549042526129007</v>
      </c>
      <c r="JH25" s="4">
        <v>56.058625783354643</v>
      </c>
      <c r="JI25" s="4">
        <v>86.021990941210859</v>
      </c>
      <c r="JJ25" s="4">
        <v>90.658255857509815</v>
      </c>
      <c r="JK25" s="4">
        <v>86.182844664231197</v>
      </c>
      <c r="JL25" s="4">
        <v>78.846237386881327</v>
      </c>
      <c r="JM25" s="4">
        <v>88.436795728189793</v>
      </c>
      <c r="JN25" s="4">
        <v>57.674282213991283</v>
      </c>
      <c r="JO25" s="4">
        <v>100.71050408070147</v>
      </c>
      <c r="JP25" s="4">
        <v>79.67502588316286</v>
      </c>
      <c r="JQ25" s="4">
        <v>95.413755872700236</v>
      </c>
      <c r="JR25" s="4">
        <v>88.10041087918647</v>
      </c>
      <c r="JS25" s="4">
        <v>61.677235100791428</v>
      </c>
      <c r="JT25" s="4">
        <v>79.422136996043733</v>
      </c>
      <c r="JU25" s="4">
        <v>68.096169606622993</v>
      </c>
      <c r="JV25" s="4">
        <v>56.763608267842763</v>
      </c>
      <c r="JW25" s="4">
        <v>101.32023924556039</v>
      </c>
      <c r="JX25" s="4">
        <v>95.098018935077519</v>
      </c>
      <c r="JY25" s="4">
        <v>60.624923944516297</v>
      </c>
      <c r="JZ25" s="4">
        <v>50.854942221586271</v>
      </c>
      <c r="KA25" s="4">
        <v>33.268305049398897</v>
      </c>
      <c r="KB25" s="4">
        <v>26.781610166373024</v>
      </c>
      <c r="KC25" s="4">
        <v>41.401353585059042</v>
      </c>
      <c r="KD25" s="4">
        <v>52.270474986589882</v>
      </c>
      <c r="KE25" s="4">
        <v>35.911395038016401</v>
      </c>
      <c r="KF25" s="4">
        <v>62.853248112402781</v>
      </c>
      <c r="KG25" s="4">
        <v>112.27431091655254</v>
      </c>
      <c r="KH25" s="4">
        <v>308.8460780157879</v>
      </c>
      <c r="KI25" s="4">
        <v>124.64370690526275</v>
      </c>
      <c r="KJ25" s="4">
        <v>136.90629547391458</v>
      </c>
      <c r="KK25" s="4">
        <v>153.07196572167209</v>
      </c>
      <c r="KL25" s="4">
        <v>130.77570183151136</v>
      </c>
      <c r="KM25" s="4">
        <v>199.89933765092954</v>
      </c>
      <c r="KN25" s="4">
        <v>121.07675229244727</v>
      </c>
      <c r="KO25" s="4">
        <v>197.24226951549451</v>
      </c>
      <c r="KP25" s="4">
        <v>101.56113026326057</v>
      </c>
      <c r="KQ25" s="4">
        <v>169.26803851059728</v>
      </c>
      <c r="KR25" s="4">
        <v>176.46345495265587</v>
      </c>
      <c r="KS25" s="4">
        <v>252.81994581956573</v>
      </c>
      <c r="KT25" s="4">
        <v>171.7491927775468</v>
      </c>
      <c r="KU25" s="4">
        <v>174.0666564292344</v>
      </c>
      <c r="KV25" s="4">
        <v>231.8101040176</v>
      </c>
    </row>
    <row r="26" spans="1:308" ht="12.75" customHeight="1" x14ac:dyDescent="0.2">
      <c r="A26" s="7" t="s">
        <v>25</v>
      </c>
      <c r="B26" s="5">
        <v>163.53747077864094</v>
      </c>
      <c r="C26" s="5">
        <v>136.72690481237345</v>
      </c>
      <c r="D26" s="5">
        <v>165.94417476644074</v>
      </c>
      <c r="E26" s="5">
        <v>166.43921098135957</v>
      </c>
      <c r="F26" s="5">
        <v>175.29955129913108</v>
      </c>
      <c r="G26" s="5">
        <v>207.05806579484019</v>
      </c>
      <c r="H26" s="5">
        <v>207.87207193418072</v>
      </c>
      <c r="I26" s="5">
        <v>243.08933631412702</v>
      </c>
      <c r="J26" s="5">
        <v>268.01707017457721</v>
      </c>
      <c r="K26" s="5">
        <v>322.84704216938752</v>
      </c>
      <c r="L26" s="5">
        <v>221.57434750210746</v>
      </c>
      <c r="M26" s="5">
        <v>226.15068657056304</v>
      </c>
      <c r="N26" s="5">
        <v>218.5045317796347</v>
      </c>
      <c r="O26" s="5">
        <v>159.53555715390007</v>
      </c>
      <c r="P26" s="5">
        <v>183.43733361523326</v>
      </c>
      <c r="Q26" s="5">
        <v>175.35760287364482</v>
      </c>
      <c r="R26" s="5">
        <v>168.397009622518</v>
      </c>
      <c r="S26" s="5">
        <v>150.04857856032606</v>
      </c>
      <c r="T26" s="5">
        <v>180.14062720218695</v>
      </c>
      <c r="U26" s="5">
        <v>207.87999217712425</v>
      </c>
      <c r="V26" s="5">
        <v>269.28054464637557</v>
      </c>
      <c r="W26" s="5">
        <v>216.76972694578288</v>
      </c>
      <c r="X26" s="5">
        <v>209.69075076690117</v>
      </c>
      <c r="Y26" s="5">
        <v>211.54113209513093</v>
      </c>
      <c r="Z26" s="5">
        <v>222.13676011951415</v>
      </c>
      <c r="AA26" s="5">
        <v>228.99957173139273</v>
      </c>
      <c r="AB26" s="5">
        <v>292.78191601239911</v>
      </c>
      <c r="AC26" s="5">
        <v>187.76583935790563</v>
      </c>
      <c r="AD26" s="5">
        <v>220.81008639468675</v>
      </c>
      <c r="AE26" s="5">
        <v>230.92095481159888</v>
      </c>
      <c r="AF26" s="5">
        <v>236.90042474064461</v>
      </c>
      <c r="AG26" s="5">
        <v>369.43193448669263</v>
      </c>
      <c r="AH26" s="5">
        <v>419.64263339461434</v>
      </c>
      <c r="AI26" s="5">
        <v>454.62785168717983</v>
      </c>
      <c r="AJ26" s="5">
        <v>440.00602511305362</v>
      </c>
      <c r="AK26" s="5">
        <v>418.38758151698323</v>
      </c>
      <c r="AL26" s="5">
        <v>340.857553285368</v>
      </c>
      <c r="AM26" s="5">
        <v>355.3151510098358</v>
      </c>
      <c r="AN26" s="5">
        <v>482.05760598964628</v>
      </c>
      <c r="AO26" s="5">
        <v>441.49269532176868</v>
      </c>
      <c r="AP26" s="5">
        <v>413.927158538085</v>
      </c>
      <c r="AQ26" s="5">
        <v>430.84376993102052</v>
      </c>
      <c r="AR26" s="5">
        <v>433.94238149958431</v>
      </c>
      <c r="AS26" s="5">
        <v>466.72906722132103</v>
      </c>
      <c r="AT26" s="5">
        <v>532.38207635137553</v>
      </c>
      <c r="AU26" s="5">
        <v>561.42396406814919</v>
      </c>
      <c r="AV26" s="5">
        <v>466.77802912230709</v>
      </c>
      <c r="AW26" s="5">
        <v>327.80401107542639</v>
      </c>
      <c r="AX26" s="5">
        <v>349.31398759981801</v>
      </c>
      <c r="AY26" s="5">
        <v>349.27787583646068</v>
      </c>
      <c r="AZ26" s="5">
        <v>545.11530370337027</v>
      </c>
      <c r="BA26" s="5">
        <v>369.32860691558471</v>
      </c>
      <c r="BB26" s="5">
        <v>374.16191208498492</v>
      </c>
      <c r="BC26" s="5">
        <v>332.67896020805136</v>
      </c>
      <c r="BD26" s="5">
        <v>371.55185418310515</v>
      </c>
      <c r="BE26" s="5">
        <v>499.21145515629178</v>
      </c>
      <c r="BF26" s="5">
        <v>399.28633214181156</v>
      </c>
      <c r="BG26" s="5">
        <v>453.22999609713855</v>
      </c>
      <c r="BH26" s="5">
        <v>335.31819614125527</v>
      </c>
      <c r="BI26" s="5">
        <v>224.47279114553152</v>
      </c>
      <c r="BJ26" s="5">
        <v>237.55771155316359</v>
      </c>
      <c r="BK26" s="5">
        <v>345.96452104336311</v>
      </c>
      <c r="BL26" s="5">
        <v>345.19810676101866</v>
      </c>
      <c r="BM26" s="5">
        <v>343.19239344576999</v>
      </c>
      <c r="BN26" s="5">
        <v>366.6323450162642</v>
      </c>
      <c r="BO26" s="5">
        <v>301.79300115337122</v>
      </c>
      <c r="BP26" s="5">
        <v>634.15792818773525</v>
      </c>
      <c r="BQ26" s="5">
        <v>485.87565880305414</v>
      </c>
      <c r="BR26" s="5">
        <v>588.25985890794959</v>
      </c>
      <c r="BS26" s="5">
        <v>738.92533263787573</v>
      </c>
      <c r="BT26" s="5">
        <v>583.18498733898707</v>
      </c>
      <c r="BU26" s="5">
        <v>673.41307243345682</v>
      </c>
      <c r="BV26" s="5">
        <v>622.38361966427703</v>
      </c>
      <c r="BW26" s="5">
        <v>750.39140011258712</v>
      </c>
      <c r="BX26" s="5">
        <v>491.97703868001878</v>
      </c>
      <c r="BY26" s="5">
        <v>518.15612819775424</v>
      </c>
      <c r="BZ26" s="5">
        <v>569.33162856545516</v>
      </c>
      <c r="CA26" s="5">
        <v>574.23297444044135</v>
      </c>
      <c r="CB26" s="5">
        <v>565.13893364698788</v>
      </c>
      <c r="CC26" s="5">
        <v>526.05271919757195</v>
      </c>
      <c r="CD26" s="5">
        <v>634.94859361503052</v>
      </c>
      <c r="CE26" s="5">
        <v>563.48561980133388</v>
      </c>
      <c r="CF26" s="5">
        <v>544.40836931448041</v>
      </c>
      <c r="CG26" s="5">
        <v>521.68816160251799</v>
      </c>
      <c r="CH26" s="5">
        <v>492.4464014518872</v>
      </c>
      <c r="CI26" s="5">
        <v>466.26894173078114</v>
      </c>
      <c r="CJ26" s="5">
        <v>670.36072121349889</v>
      </c>
      <c r="CK26" s="5">
        <v>501.23280877843291</v>
      </c>
      <c r="CL26" s="5">
        <v>523.41092824959571</v>
      </c>
      <c r="CM26" s="5">
        <v>632.17325656259129</v>
      </c>
      <c r="CN26" s="5">
        <v>685.92325909185047</v>
      </c>
      <c r="CO26" s="5">
        <v>681.71483929643546</v>
      </c>
      <c r="CP26" s="5">
        <v>776.91608263341107</v>
      </c>
      <c r="CQ26" s="5">
        <v>692.66646248244751</v>
      </c>
      <c r="CR26" s="5">
        <v>656.17788728814844</v>
      </c>
      <c r="CS26" s="5">
        <v>733.99937499030932</v>
      </c>
      <c r="CT26" s="5">
        <v>776.13747141704607</v>
      </c>
      <c r="CU26" s="5">
        <v>743.5259679128485</v>
      </c>
      <c r="CV26" s="5">
        <v>848.90097938621579</v>
      </c>
      <c r="CW26" s="5">
        <v>654.0653687135806</v>
      </c>
      <c r="CX26" s="5">
        <v>649.53684432759758</v>
      </c>
      <c r="CY26" s="5">
        <v>638.65734566672938</v>
      </c>
      <c r="CZ26" s="5">
        <v>554.55774291461842</v>
      </c>
      <c r="DA26" s="5">
        <v>750.60183822883391</v>
      </c>
      <c r="DB26" s="5">
        <v>721.93801025208552</v>
      </c>
      <c r="DC26" s="5">
        <v>537.32822688658916</v>
      </c>
      <c r="DD26" s="5">
        <v>560.65178110300712</v>
      </c>
      <c r="DE26" s="5">
        <v>684.81149770732327</v>
      </c>
      <c r="DF26" s="5">
        <v>441.41046410802574</v>
      </c>
      <c r="DG26" s="5">
        <v>536.87789002562863</v>
      </c>
      <c r="DH26" s="5">
        <v>596.33090194376973</v>
      </c>
      <c r="DI26" s="5">
        <v>488.5084435952952</v>
      </c>
      <c r="DJ26" s="5">
        <v>616.95418787254971</v>
      </c>
      <c r="DK26" s="5">
        <v>524.18547502974388</v>
      </c>
      <c r="DL26" s="5">
        <v>816.6820734428527</v>
      </c>
      <c r="DM26" s="5">
        <v>656.77878853763082</v>
      </c>
      <c r="DN26" s="5">
        <v>736.43622601448851</v>
      </c>
      <c r="DO26" s="5">
        <v>761.23830236503568</v>
      </c>
      <c r="DP26" s="5">
        <v>702.87422963916993</v>
      </c>
      <c r="DQ26" s="5">
        <v>719.85063004598339</v>
      </c>
      <c r="DR26" s="5">
        <v>890.35687590453472</v>
      </c>
      <c r="DS26" s="5">
        <v>601.60829608725589</v>
      </c>
      <c r="DT26" s="5">
        <v>677.70804934120417</v>
      </c>
      <c r="DU26" s="5">
        <v>583.63069143420989</v>
      </c>
      <c r="DV26" s="5">
        <v>744.51837253532256</v>
      </c>
      <c r="DW26" s="5">
        <v>632.28950614610437</v>
      </c>
      <c r="DX26" s="5">
        <v>756.80384683379282</v>
      </c>
      <c r="DY26" s="5">
        <v>738.2015342042273</v>
      </c>
      <c r="DZ26" s="5">
        <v>569.72589359517633</v>
      </c>
      <c r="EA26" s="5">
        <v>532.46404992063697</v>
      </c>
      <c r="EB26" s="5">
        <v>544.09768565909314</v>
      </c>
      <c r="EC26" s="5">
        <v>593.02943844311073</v>
      </c>
      <c r="ED26" s="5">
        <v>638.35803034542255</v>
      </c>
      <c r="EE26" s="5">
        <v>508.86999238553739</v>
      </c>
      <c r="EF26" s="5">
        <v>520.83108977459949</v>
      </c>
      <c r="EG26" s="5">
        <v>459.91384800949885</v>
      </c>
      <c r="EH26" s="5">
        <v>578.9615008564806</v>
      </c>
      <c r="EI26" s="5">
        <v>559.44335591164349</v>
      </c>
      <c r="EJ26" s="5">
        <v>665.9839085955158</v>
      </c>
      <c r="EK26" s="5">
        <v>816.86692465925864</v>
      </c>
      <c r="EL26" s="5">
        <v>764.23877178352063</v>
      </c>
      <c r="EM26" s="5">
        <v>805.92699208217357</v>
      </c>
      <c r="EN26" s="5">
        <v>541.30327112378575</v>
      </c>
      <c r="EO26" s="5">
        <v>520.6478120730626</v>
      </c>
      <c r="EP26" s="5">
        <v>325.02261051713418</v>
      </c>
      <c r="EQ26" s="5">
        <v>331.43175156380971</v>
      </c>
      <c r="ER26" s="5">
        <v>563.06528001103641</v>
      </c>
      <c r="ES26" s="5">
        <v>451.44215629635511</v>
      </c>
      <c r="ET26" s="5">
        <v>514.83390936676426</v>
      </c>
      <c r="EU26" s="5">
        <v>608.63813781322108</v>
      </c>
      <c r="EV26" s="5">
        <v>569.86100797254562</v>
      </c>
      <c r="EW26" s="5">
        <v>493.07657375851124</v>
      </c>
      <c r="EX26" s="5">
        <v>530.99282287588642</v>
      </c>
      <c r="EY26" s="5">
        <v>566.64033290197233</v>
      </c>
      <c r="EZ26" s="5">
        <v>461.07600025016347</v>
      </c>
      <c r="FA26" s="5">
        <v>589.00368810516375</v>
      </c>
      <c r="FB26" s="5">
        <v>527.4831460242425</v>
      </c>
      <c r="FC26" s="5">
        <v>448.77792906527509</v>
      </c>
      <c r="FD26" s="5">
        <v>506.82434611343848</v>
      </c>
      <c r="FE26" s="5">
        <v>567.11029788828807</v>
      </c>
      <c r="FF26" s="5">
        <v>507.79194924258951</v>
      </c>
      <c r="FG26" s="5">
        <v>527.70756093140471</v>
      </c>
      <c r="FH26" s="5">
        <v>598.17629170007228</v>
      </c>
      <c r="FI26" s="5">
        <v>593.01613873840938</v>
      </c>
      <c r="FJ26" s="5">
        <v>517.57767515686578</v>
      </c>
      <c r="FK26" s="5">
        <v>481.11642589753347</v>
      </c>
      <c r="FL26" s="5">
        <v>546.86010329065823</v>
      </c>
      <c r="FM26" s="5">
        <v>741.58544792645478</v>
      </c>
      <c r="FN26" s="5">
        <v>557.00738601193655</v>
      </c>
      <c r="FO26" s="5">
        <v>614.97429363853053</v>
      </c>
      <c r="FP26" s="5">
        <v>592.76027039486132</v>
      </c>
      <c r="FQ26" s="5">
        <v>477.60281606345217</v>
      </c>
      <c r="FR26" s="5">
        <v>551.97140974402726</v>
      </c>
      <c r="FS26" s="5">
        <v>653.73256075160714</v>
      </c>
      <c r="FT26" s="5">
        <v>736.59951123839812</v>
      </c>
      <c r="FU26" s="5">
        <v>791.41685493576074</v>
      </c>
      <c r="FV26" s="5">
        <v>719.11801293267604</v>
      </c>
      <c r="FW26" s="5">
        <v>660.49874452039796</v>
      </c>
      <c r="FX26" s="5">
        <v>569.01616192754204</v>
      </c>
      <c r="FY26" s="5">
        <v>577.8709607772513</v>
      </c>
      <c r="FZ26" s="5">
        <v>576.14183258978528</v>
      </c>
      <c r="GA26" s="5">
        <v>506.39929839990634</v>
      </c>
      <c r="GB26" s="5">
        <v>677.81172064122438</v>
      </c>
      <c r="GC26" s="5">
        <v>606.02723822503401</v>
      </c>
      <c r="GD26" s="5">
        <v>609.78395363785762</v>
      </c>
      <c r="GE26" s="5">
        <v>616.31700713429802</v>
      </c>
      <c r="GF26" s="5">
        <v>611.34954570159482</v>
      </c>
      <c r="GG26" s="5">
        <v>668.34571174234588</v>
      </c>
      <c r="GH26" s="5">
        <v>639.05178443675265</v>
      </c>
      <c r="GI26" s="5">
        <v>581.69285739661996</v>
      </c>
      <c r="GJ26" s="5">
        <v>555.29670484445433</v>
      </c>
      <c r="GK26" s="5">
        <v>618.59383308758288</v>
      </c>
      <c r="GL26" s="5">
        <v>634.6691105957226</v>
      </c>
      <c r="GM26" s="5">
        <v>445.31560514581054</v>
      </c>
      <c r="GN26" s="5">
        <v>665.22567800177728</v>
      </c>
      <c r="GO26" s="5">
        <v>661.06754800158023</v>
      </c>
      <c r="GP26" s="5">
        <v>705.1501250682262</v>
      </c>
      <c r="GQ26" s="5">
        <v>743.78699998046761</v>
      </c>
      <c r="GR26" s="5">
        <v>724.48366115238241</v>
      </c>
      <c r="GS26" s="5">
        <v>716.66048662367166</v>
      </c>
      <c r="GT26" s="5">
        <v>670.37149298759755</v>
      </c>
      <c r="GU26" s="5">
        <v>853.94042324009024</v>
      </c>
      <c r="GV26" s="5">
        <v>767.9712263477229</v>
      </c>
      <c r="GW26" s="5">
        <v>678.52361038397169</v>
      </c>
      <c r="GX26" s="5">
        <v>742.1867916512922</v>
      </c>
      <c r="GY26" s="5">
        <v>640.54011240897967</v>
      </c>
      <c r="GZ26" s="5">
        <v>551.37778954529688</v>
      </c>
      <c r="HA26" s="5">
        <v>435.19178744669443</v>
      </c>
      <c r="HB26" s="5">
        <v>462.80308697615999</v>
      </c>
      <c r="HC26" s="5">
        <v>519.55023107759416</v>
      </c>
      <c r="HD26" s="5">
        <v>757.16362281429826</v>
      </c>
      <c r="HE26" s="5">
        <v>743.91370776015185</v>
      </c>
      <c r="HF26" s="5">
        <v>791.5971890212204</v>
      </c>
      <c r="HG26" s="5">
        <v>893.31027327631648</v>
      </c>
      <c r="HH26" s="5">
        <v>628.67677925212024</v>
      </c>
      <c r="HI26" s="5">
        <v>722.60020448371131</v>
      </c>
      <c r="HJ26" s="5">
        <v>598.98965998636811</v>
      </c>
      <c r="HK26" s="5">
        <v>397.97748227708576</v>
      </c>
      <c r="HL26" s="5">
        <v>656.93481314355245</v>
      </c>
      <c r="HM26" s="5">
        <v>713.5487160317598</v>
      </c>
      <c r="HN26" s="5">
        <v>721.89504920608135</v>
      </c>
      <c r="HO26" s="5">
        <v>755.83935110269624</v>
      </c>
      <c r="HP26" s="5">
        <v>935.45966597501763</v>
      </c>
      <c r="HQ26" s="5">
        <v>987.64199501837084</v>
      </c>
      <c r="HR26" s="5">
        <v>966.61802853554082</v>
      </c>
      <c r="HS26" s="5">
        <v>841.34717434144477</v>
      </c>
      <c r="HT26" s="5">
        <v>755.27164502515268</v>
      </c>
      <c r="HU26" s="5">
        <v>775.65664010371086</v>
      </c>
      <c r="HV26" s="5">
        <v>845.12941511554641</v>
      </c>
      <c r="HW26" s="5">
        <v>617.11419298607223</v>
      </c>
      <c r="HX26" s="5">
        <v>783.60995154316174</v>
      </c>
      <c r="HY26" s="5">
        <v>647.88036705232321</v>
      </c>
      <c r="HZ26" s="5">
        <v>676.23327086494646</v>
      </c>
      <c r="IA26" s="5">
        <v>644.0361115470298</v>
      </c>
      <c r="IB26" s="5">
        <v>578.48142132726173</v>
      </c>
      <c r="IC26" s="5">
        <v>600.37993551816726</v>
      </c>
      <c r="ID26" s="5">
        <v>593.8965425619092</v>
      </c>
      <c r="IE26" s="5">
        <v>527.65758894970656</v>
      </c>
      <c r="IF26" s="5">
        <v>650.12470524739126</v>
      </c>
      <c r="IG26" s="5">
        <v>683.61191962546286</v>
      </c>
      <c r="IH26" s="5">
        <v>592.52932328763188</v>
      </c>
      <c r="II26" s="5">
        <v>623.33933566031408</v>
      </c>
      <c r="IJ26" s="5">
        <v>701.60406479349854</v>
      </c>
      <c r="IK26" s="5">
        <v>749.67270219423551</v>
      </c>
      <c r="IL26" s="5">
        <v>612.83342385605897</v>
      </c>
      <c r="IM26" s="5">
        <v>733.24474941110793</v>
      </c>
      <c r="IN26" s="5">
        <v>625.11870647837031</v>
      </c>
      <c r="IO26" s="5">
        <v>694.65334358286862</v>
      </c>
      <c r="IP26" s="5">
        <v>569.34150817336831</v>
      </c>
      <c r="IQ26" s="5">
        <v>583.28696249457937</v>
      </c>
      <c r="IR26" s="5">
        <v>603.24784257837712</v>
      </c>
      <c r="IS26" s="5">
        <v>633.9764433966368</v>
      </c>
      <c r="IT26" s="5">
        <v>613.43385597786846</v>
      </c>
      <c r="IU26" s="5">
        <v>696.7016545742689</v>
      </c>
      <c r="IV26" s="5">
        <v>691.15070289996174</v>
      </c>
      <c r="IW26" s="5">
        <v>531.07660952311778</v>
      </c>
      <c r="IX26" s="5">
        <v>421.40420598628555</v>
      </c>
      <c r="IY26" s="5">
        <v>602.37347123940151</v>
      </c>
      <c r="IZ26" s="5">
        <v>619.73852920461536</v>
      </c>
      <c r="JA26" s="5">
        <v>865.30280007192096</v>
      </c>
      <c r="JB26" s="5">
        <v>641.99071301872732</v>
      </c>
      <c r="JC26" s="5">
        <v>879.44556992654429</v>
      </c>
      <c r="JD26" s="5">
        <v>690.06893889079447</v>
      </c>
      <c r="JE26" s="5">
        <v>708.20174044306179</v>
      </c>
      <c r="JF26" s="5">
        <v>659.28263312103456</v>
      </c>
      <c r="JG26" s="5">
        <v>564.37933579186301</v>
      </c>
      <c r="JH26" s="5">
        <v>731.32626199549236</v>
      </c>
      <c r="JI26" s="5">
        <v>613.43844606059406</v>
      </c>
      <c r="JJ26" s="5">
        <v>726.4314326619002</v>
      </c>
      <c r="JK26" s="5">
        <v>615.48351225761087</v>
      </c>
      <c r="JL26" s="5">
        <v>732.22501340282224</v>
      </c>
      <c r="JM26" s="5">
        <v>634.74327673128573</v>
      </c>
      <c r="JN26" s="5">
        <v>564.5476356070584</v>
      </c>
      <c r="JO26" s="5">
        <v>684.80688710240292</v>
      </c>
      <c r="JP26" s="5">
        <v>596.96023752877704</v>
      </c>
      <c r="JQ26" s="5">
        <v>510.46324919953759</v>
      </c>
      <c r="JR26" s="5">
        <v>551.39231046754139</v>
      </c>
      <c r="JS26" s="5">
        <v>406.27899750483454</v>
      </c>
      <c r="JT26" s="5">
        <v>495.79224605473394</v>
      </c>
      <c r="JU26" s="5">
        <v>537.96075305930253</v>
      </c>
      <c r="JV26" s="5">
        <v>572.8630620104251</v>
      </c>
      <c r="JW26" s="5">
        <v>589.21155361866101</v>
      </c>
      <c r="JX26" s="5">
        <v>587.6831734172082</v>
      </c>
      <c r="JY26" s="5">
        <v>582.08417108433457</v>
      </c>
      <c r="JZ26" s="5">
        <v>516.25148529017019</v>
      </c>
      <c r="KA26" s="5">
        <v>558.68878626348294</v>
      </c>
      <c r="KB26" s="5">
        <v>516.93692906897479</v>
      </c>
      <c r="KC26" s="5">
        <v>570.84715194327532</v>
      </c>
      <c r="KD26" s="5">
        <v>563.86135649161781</v>
      </c>
      <c r="KE26" s="5">
        <v>562.84473604021753</v>
      </c>
      <c r="KF26" s="5">
        <v>739.11893953185358</v>
      </c>
      <c r="KG26" s="5">
        <v>683.29139955851099</v>
      </c>
      <c r="KH26" s="5">
        <v>859.99843869181871</v>
      </c>
      <c r="KI26" s="5">
        <v>886.31966448689889</v>
      </c>
      <c r="KJ26" s="5">
        <v>966.0139834070344</v>
      </c>
      <c r="KK26" s="5">
        <v>984.8347082951268</v>
      </c>
      <c r="KL26" s="5">
        <v>791.18086913571358</v>
      </c>
      <c r="KM26" s="5">
        <v>1116.3922609841645</v>
      </c>
      <c r="KN26" s="5">
        <v>1038.0672039044277</v>
      </c>
      <c r="KO26" s="5">
        <v>1174.3618593072949</v>
      </c>
      <c r="KP26" s="5">
        <v>814.86246508689089</v>
      </c>
      <c r="KQ26" s="5">
        <v>772.20275776962399</v>
      </c>
      <c r="KR26" s="5">
        <v>894.79048038387771</v>
      </c>
      <c r="KS26" s="5">
        <v>691.12163239716767</v>
      </c>
      <c r="KT26" s="5">
        <v>620.14881598319698</v>
      </c>
      <c r="KU26" s="5">
        <v>566.52958445547563</v>
      </c>
      <c r="KV26" s="5">
        <v>774.48421108950004</v>
      </c>
    </row>
    <row r="27" spans="1:308" ht="12.75" customHeight="1" x14ac:dyDescent="0.2">
      <c r="A27" s="6" t="s">
        <v>26</v>
      </c>
      <c r="B27" s="4">
        <v>4.2193340576298498E-2</v>
      </c>
      <c r="C27" s="4">
        <v>0.24660763524266216</v>
      </c>
      <c r="D27" s="4">
        <v>0.24711096467966034</v>
      </c>
      <c r="E27" s="4">
        <v>0.34951010033417679</v>
      </c>
      <c r="F27" s="4">
        <v>1.0721510244742303</v>
      </c>
      <c r="G27" s="4">
        <v>0.7939004803370735</v>
      </c>
      <c r="H27" s="4">
        <v>0.44162042662567536</v>
      </c>
      <c r="I27" s="4">
        <v>0.35169120299100204</v>
      </c>
      <c r="J27" s="4">
        <v>0.35006868173177974</v>
      </c>
      <c r="K27" s="4">
        <v>0.50127019137586282</v>
      </c>
      <c r="L27" s="4">
        <v>0.18295020158539871</v>
      </c>
      <c r="M27" s="4">
        <v>2.7111294601748259</v>
      </c>
      <c r="N27" s="4">
        <v>0.30943473655651477</v>
      </c>
      <c r="O27" s="4">
        <v>0.39751689908834692</v>
      </c>
      <c r="P27" s="4">
        <v>0.87218780270105623</v>
      </c>
      <c r="Q27" s="4">
        <v>0.61228690780591744</v>
      </c>
      <c r="R27" s="4">
        <v>0.33511066773359682</v>
      </c>
      <c r="S27" s="4">
        <v>0.27433053163592602</v>
      </c>
      <c r="T27" s="4">
        <v>0.43979766154214817</v>
      </c>
      <c r="U27" s="4">
        <v>0.59729428944031493</v>
      </c>
      <c r="V27" s="4">
        <v>0.21496017752689942</v>
      </c>
      <c r="W27" s="4">
        <v>0.26004443835141566</v>
      </c>
      <c r="X27" s="4">
        <v>0.25952734804694932</v>
      </c>
      <c r="Y27" s="4">
        <v>0.54363041689276714</v>
      </c>
      <c r="Z27" s="4">
        <v>0.44343728860705744</v>
      </c>
      <c r="AA27" s="4">
        <v>1.2332901360973394</v>
      </c>
      <c r="AB27" s="4">
        <v>1.0243308855151616</v>
      </c>
      <c r="AC27" s="4">
        <v>0.76078228013347715</v>
      </c>
      <c r="AD27" s="4">
        <v>0.16290318921849667</v>
      </c>
      <c r="AE27" s="4">
        <v>0.13655871705199704</v>
      </c>
      <c r="AF27" s="4">
        <v>2.4860926163220176</v>
      </c>
      <c r="AG27" s="4">
        <v>0.32346299584089944</v>
      </c>
      <c r="AH27" s="4">
        <v>0.22707106913406</v>
      </c>
      <c r="AI27" s="4">
        <v>0.52292342557774474</v>
      </c>
      <c r="AJ27" s="4">
        <v>0.54528862348574192</v>
      </c>
      <c r="AK27" s="4">
        <v>1.0782510283545088</v>
      </c>
      <c r="AL27" s="4">
        <v>0.35043854141586045</v>
      </c>
      <c r="AM27" s="4">
        <v>0.64270129053607661</v>
      </c>
      <c r="AN27" s="4">
        <v>1.0958038729358153</v>
      </c>
      <c r="AO27" s="4">
        <v>0.49028070775873706</v>
      </c>
      <c r="AP27" s="4">
        <v>0.36239665863090842</v>
      </c>
      <c r="AQ27" s="4">
        <v>0.28562482453424837</v>
      </c>
      <c r="AR27" s="4">
        <v>1.009914464387065</v>
      </c>
      <c r="AS27" s="4">
        <v>8.1827601415682572E-2</v>
      </c>
      <c r="AT27" s="4">
        <v>2.3771103988683717</v>
      </c>
      <c r="AU27" s="4">
        <v>0.33511497660594836</v>
      </c>
      <c r="AV27" s="4">
        <v>0.39661710381285287</v>
      </c>
      <c r="AW27" s="4">
        <v>0.43769321429395264</v>
      </c>
      <c r="AX27" s="4">
        <v>0.22993252283827789</v>
      </c>
      <c r="AY27" s="4">
        <v>0.61832028379308202</v>
      </c>
      <c r="AZ27" s="4">
        <v>0.30328264228828772</v>
      </c>
      <c r="BA27" s="4">
        <v>0.19691472346156658</v>
      </c>
      <c r="BB27" s="4">
        <v>0.51355679172431667</v>
      </c>
      <c r="BC27" s="4">
        <v>0.31551500710390046</v>
      </c>
      <c r="BD27" s="4">
        <v>0.75073741484145506</v>
      </c>
      <c r="BE27" s="4">
        <v>0.45514100282439457</v>
      </c>
      <c r="BF27" s="4">
        <v>0.11126549895525806</v>
      </c>
      <c r="BG27" s="4">
        <v>1.487871195684066</v>
      </c>
      <c r="BH27" s="4">
        <v>0.70647771839732421</v>
      </c>
      <c r="BI27" s="4">
        <v>3.4843214795743891</v>
      </c>
      <c r="BJ27" s="4">
        <v>0.34431916165627724</v>
      </c>
      <c r="BK27" s="4">
        <v>0.21801073322605796</v>
      </c>
      <c r="BL27" s="4">
        <v>1.3858069525423156</v>
      </c>
      <c r="BM27" s="4">
        <v>1.2779702202531351</v>
      </c>
      <c r="BN27" s="4">
        <v>0.41278145360839497</v>
      </c>
      <c r="BO27" s="4">
        <v>0.22473454112061844</v>
      </c>
      <c r="BP27" s="4">
        <v>1.2436692223254737</v>
      </c>
      <c r="BQ27" s="4">
        <v>0.3290622146484295</v>
      </c>
      <c r="BR27" s="4">
        <v>0.52210548476774865</v>
      </c>
      <c r="BS27" s="4">
        <v>1.1266283701140756</v>
      </c>
      <c r="BT27" s="4">
        <v>1.7112681479966141</v>
      </c>
      <c r="BU27" s="4">
        <v>0.396456139796729</v>
      </c>
      <c r="BV27" s="4">
        <v>8.646864910026078E-2</v>
      </c>
      <c r="BW27" s="4">
        <v>0.26910723662520092</v>
      </c>
      <c r="BX27" s="4">
        <v>1.2295421194753402</v>
      </c>
      <c r="BY27" s="4">
        <v>0.15247638966862945</v>
      </c>
      <c r="BZ27" s="4">
        <v>0.1584377881613224</v>
      </c>
      <c r="CA27" s="4">
        <v>2.5709454192944167E-2</v>
      </c>
      <c r="CB27" s="4">
        <v>0.6591999232239083</v>
      </c>
      <c r="CC27" s="4">
        <v>1.4083319373841163</v>
      </c>
      <c r="CD27" s="4">
        <v>1.6748832495051857</v>
      </c>
      <c r="CE27" s="4">
        <v>1.5731743940997014</v>
      </c>
      <c r="CF27" s="4">
        <v>1.3201420254966765</v>
      </c>
      <c r="CG27" s="4">
        <v>0.40931203169000385</v>
      </c>
      <c r="CH27" s="4">
        <v>0.98575134266937325</v>
      </c>
      <c r="CI27" s="4">
        <v>0.75519967213565586</v>
      </c>
      <c r="CJ27" s="4">
        <v>1.9723326076172489</v>
      </c>
      <c r="CK27" s="4">
        <v>0.74647087031249981</v>
      </c>
      <c r="CL27" s="4">
        <v>2.0746349877302745</v>
      </c>
      <c r="CM27" s="4">
        <v>1.0807185021013008</v>
      </c>
      <c r="CN27" s="4">
        <v>1.3560827525029402</v>
      </c>
      <c r="CO27" s="4">
        <v>7.5315284461480128E-2</v>
      </c>
      <c r="CP27" s="4">
        <v>1.8071260437277348</v>
      </c>
      <c r="CQ27" s="4">
        <v>2.4791868027840374</v>
      </c>
      <c r="CR27" s="4">
        <v>6.8595819346853819</v>
      </c>
      <c r="CS27" s="4">
        <v>0.54618287490625395</v>
      </c>
      <c r="CT27" s="4">
        <v>0.81320306696997424</v>
      </c>
      <c r="CU27" s="4">
        <v>0.44092307092251731</v>
      </c>
      <c r="CV27" s="4">
        <v>1.0802206446950204</v>
      </c>
      <c r="CW27" s="4">
        <v>1.0334530330913601</v>
      </c>
      <c r="CX27" s="4">
        <v>0.36340426228512734</v>
      </c>
      <c r="CY27" s="4">
        <v>0.77942284033313469</v>
      </c>
      <c r="CZ27" s="4">
        <v>0.55504029836937185</v>
      </c>
      <c r="DA27" s="4">
        <v>0.74512046782553332</v>
      </c>
      <c r="DB27" s="4">
        <v>0.92088893881605638</v>
      </c>
      <c r="DC27" s="4">
        <v>1.2282797358214084</v>
      </c>
      <c r="DD27" s="4">
        <v>0.37004096707557144</v>
      </c>
      <c r="DE27" s="4">
        <v>1.3003496377913288</v>
      </c>
      <c r="DF27" s="4">
        <v>1.3717892414551682</v>
      </c>
      <c r="DG27" s="4">
        <v>1.8871687904896677</v>
      </c>
      <c r="DH27" s="4">
        <v>1.0754149710303342</v>
      </c>
      <c r="DI27" s="4">
        <v>1.1836955610875179</v>
      </c>
      <c r="DJ27" s="4">
        <v>0.90748950198562262</v>
      </c>
      <c r="DK27" s="4">
        <v>1.319724223484571</v>
      </c>
      <c r="DL27" s="4">
        <v>1.045487242457968</v>
      </c>
      <c r="DM27" s="4">
        <v>1.4421649750918317</v>
      </c>
      <c r="DN27" s="4">
        <v>0.67294210940591426</v>
      </c>
      <c r="DO27" s="4">
        <v>0.79192513177975399</v>
      </c>
      <c r="DP27" s="4">
        <v>1.1186695577294548</v>
      </c>
      <c r="DQ27" s="4">
        <v>0.56131224107105604</v>
      </c>
      <c r="DR27" s="4">
        <v>0.58047851026264063</v>
      </c>
      <c r="DS27" s="4">
        <v>1.4831236708670654</v>
      </c>
      <c r="DT27" s="4">
        <v>0.27607443387918801</v>
      </c>
      <c r="DU27" s="4">
        <v>0.36271434242292933</v>
      </c>
      <c r="DV27" s="4">
        <v>0.51129608123480541</v>
      </c>
      <c r="DW27" s="4">
        <v>0.83876487581311354</v>
      </c>
      <c r="DX27" s="4">
        <v>0.97199294873538489</v>
      </c>
      <c r="DY27" s="4">
        <v>1.3195669888467847</v>
      </c>
      <c r="DZ27" s="4">
        <v>0.97065678552368384</v>
      </c>
      <c r="EA27" s="4">
        <v>1.9450513043202433</v>
      </c>
      <c r="EB27" s="4">
        <v>1.0727475323004059</v>
      </c>
      <c r="EC27" s="4">
        <v>1.5529084064025498</v>
      </c>
      <c r="ED27" s="4">
        <v>1.2294807586487297</v>
      </c>
      <c r="EE27" s="4">
        <v>2.5454160410944784</v>
      </c>
      <c r="EF27" s="4">
        <v>0.31835566609637017</v>
      </c>
      <c r="EG27" s="4">
        <v>1.7893111831120561</v>
      </c>
      <c r="EH27" s="4">
        <v>1.5251997559058796</v>
      </c>
      <c r="EI27" s="4">
        <v>1.1366905483096423</v>
      </c>
      <c r="EJ27" s="4">
        <v>0.90202623074855126</v>
      </c>
      <c r="EK27" s="4">
        <v>1.2400148270638838</v>
      </c>
      <c r="EL27" s="4">
        <v>3.3780856434912772</v>
      </c>
      <c r="EM27" s="4">
        <v>1.552651361153097</v>
      </c>
      <c r="EN27" s="4">
        <v>1.998874320959021</v>
      </c>
      <c r="EO27" s="4">
        <v>4.0409160077163744</v>
      </c>
      <c r="EP27" s="4">
        <v>1.4905100032450296</v>
      </c>
      <c r="EQ27" s="4">
        <v>1.5970278071858031</v>
      </c>
      <c r="ER27" s="4">
        <v>3.2128291455975804</v>
      </c>
      <c r="ES27" s="4">
        <v>1.3725051212051631</v>
      </c>
      <c r="ET27" s="4">
        <v>1.5708627018884691</v>
      </c>
      <c r="EU27" s="4">
        <v>1.1521634795455784</v>
      </c>
      <c r="EV27" s="4">
        <v>2.2860169676758835</v>
      </c>
      <c r="EW27" s="4">
        <v>1.6112960475322307</v>
      </c>
      <c r="EX27" s="4">
        <v>1.4453123142375122</v>
      </c>
      <c r="EY27" s="4">
        <v>8.8247387657763826E-2</v>
      </c>
      <c r="EZ27" s="4">
        <v>1.3953670312500379</v>
      </c>
      <c r="FA27" s="4">
        <v>3.2434118961079581</v>
      </c>
      <c r="FB27" s="4">
        <v>2.321753472262492</v>
      </c>
      <c r="FC27" s="4">
        <v>1.9930676532234277</v>
      </c>
      <c r="FD27" s="4">
        <v>2.7158544974123737</v>
      </c>
      <c r="FE27" s="4">
        <v>2.5498705193143874</v>
      </c>
      <c r="FF27" s="4">
        <v>2.7864156429398603</v>
      </c>
      <c r="FG27" s="4">
        <v>0.41647954940116222</v>
      </c>
      <c r="FH27" s="4">
        <v>2.3751529018517132</v>
      </c>
      <c r="FI27" s="4">
        <v>1.9028630238456015</v>
      </c>
      <c r="FJ27" s="4">
        <v>3.1131313854896092</v>
      </c>
      <c r="FK27" s="4">
        <v>0.41644228809085321</v>
      </c>
      <c r="FL27" s="4">
        <v>3.5466718178416259</v>
      </c>
      <c r="FM27" s="4">
        <v>0.90129193458298651</v>
      </c>
      <c r="FN27" s="4">
        <v>1.9593623436475951</v>
      </c>
      <c r="FO27" s="4">
        <v>3.3472621487720464</v>
      </c>
      <c r="FP27" s="4">
        <v>1.5353310053741396</v>
      </c>
      <c r="FQ27" s="4">
        <v>0.7086222458846605</v>
      </c>
      <c r="FR27" s="4">
        <v>0.33699444706913873</v>
      </c>
      <c r="FS27" s="4">
        <v>4.3807850158733137</v>
      </c>
      <c r="FT27" s="4">
        <v>0.13792917616623521</v>
      </c>
      <c r="FU27" s="4">
        <v>2.1682927113932937</v>
      </c>
      <c r="FV27" s="4">
        <v>3.1894331634393467</v>
      </c>
      <c r="FW27" s="4">
        <v>0.8343783276349469</v>
      </c>
      <c r="FX27" s="4">
        <v>4.1420173353607377E-2</v>
      </c>
      <c r="FY27" s="4">
        <v>0.8555949519976126</v>
      </c>
      <c r="FZ27" s="4">
        <v>2.4641723617517255</v>
      </c>
      <c r="GA27" s="4">
        <v>2.3394177388291284E-3</v>
      </c>
      <c r="GB27" s="4">
        <v>0.50548172384251489</v>
      </c>
      <c r="GC27" s="4">
        <v>2.8239764378931103</v>
      </c>
      <c r="GD27" s="4">
        <v>1.5608581250523461</v>
      </c>
      <c r="GE27" s="4">
        <v>2.8564409024132189</v>
      </c>
      <c r="GF27" s="4">
        <v>5.5980777010311513</v>
      </c>
      <c r="GG27" s="4">
        <v>3.7062971213852558</v>
      </c>
      <c r="GH27" s="4">
        <v>1.1185415861127908</v>
      </c>
      <c r="GI27" s="4">
        <v>3.4448691770678579</v>
      </c>
      <c r="GJ27" s="4">
        <v>7.9125055270562861</v>
      </c>
      <c r="GK27" s="4">
        <v>6.7530687776320804</v>
      </c>
      <c r="GL27" s="4">
        <v>1.3246099915031242</v>
      </c>
      <c r="GM27" s="4">
        <v>1.13894022065096</v>
      </c>
      <c r="GN27" s="4">
        <v>6.5460437905671611</v>
      </c>
      <c r="GO27" s="4">
        <v>3.2436079550757326</v>
      </c>
      <c r="GP27" s="4">
        <v>4.4443270956211354</v>
      </c>
      <c r="GQ27" s="4">
        <v>21.711628378310877</v>
      </c>
      <c r="GR27" s="4">
        <v>18.240233101266369</v>
      </c>
      <c r="GS27" s="4">
        <v>6.491659940807736</v>
      </c>
      <c r="GT27" s="4">
        <v>6.3331766864986605</v>
      </c>
      <c r="GU27" s="4">
        <v>3.4433334691738797</v>
      </c>
      <c r="GV27" s="4">
        <v>4.2230328833131576</v>
      </c>
      <c r="GW27" s="4">
        <v>10.448276197799959</v>
      </c>
      <c r="GX27" s="4">
        <v>5.8392893576418956</v>
      </c>
      <c r="GY27" s="4">
        <v>2.0795385663444081</v>
      </c>
      <c r="GZ27" s="4">
        <v>9.3847333079826125</v>
      </c>
      <c r="HA27" s="4">
        <v>1.5025119826071018</v>
      </c>
      <c r="HB27" s="4">
        <v>8.307484093422407E-2</v>
      </c>
      <c r="HC27" s="4">
        <v>0.50544478756623756</v>
      </c>
      <c r="HD27" s="4">
        <v>0.5335787690021343</v>
      </c>
      <c r="HE27" s="4">
        <v>2.7687690466603923</v>
      </c>
      <c r="HF27" s="4">
        <v>0.4026771220131386</v>
      </c>
      <c r="HG27" s="4">
        <v>1.8722119757705134E-2</v>
      </c>
      <c r="HH27" s="4">
        <v>2.4568404441653433</v>
      </c>
      <c r="HI27" s="4">
        <v>0.90998415838568991</v>
      </c>
      <c r="HJ27" s="4">
        <v>1.1632317513287032</v>
      </c>
      <c r="HK27" s="4">
        <v>3.7688377198711001</v>
      </c>
      <c r="HL27" s="4">
        <v>0.58760111467624976</v>
      </c>
      <c r="HM27" s="4">
        <v>3.0127241326598857</v>
      </c>
      <c r="HN27" s="4">
        <v>3.1678414952739535</v>
      </c>
      <c r="HO27" s="4">
        <v>1.3108606464591801</v>
      </c>
      <c r="HP27" s="4">
        <v>1.3824449458511303</v>
      </c>
      <c r="HQ27" s="4">
        <v>2.2996873650392535</v>
      </c>
      <c r="HR27" s="4">
        <v>9.7936127157593535</v>
      </c>
      <c r="HS27" s="4">
        <v>1.7098038640888629</v>
      </c>
      <c r="HT27" s="4">
        <v>5.7848906237518838</v>
      </c>
      <c r="HU27" s="4">
        <v>2.9454773305905735</v>
      </c>
      <c r="HV27" s="4">
        <v>2.3752704829092988</v>
      </c>
      <c r="HW27" s="4">
        <v>1.9913753308224114</v>
      </c>
      <c r="HX27" s="4">
        <v>2.3606811103554186</v>
      </c>
      <c r="HY27" s="4">
        <v>1.9592452607596602</v>
      </c>
      <c r="HZ27" s="4">
        <v>5.7794839139882956</v>
      </c>
      <c r="IA27" s="4">
        <v>9.5445678807720427</v>
      </c>
      <c r="IB27" s="4">
        <v>10.239996208936635</v>
      </c>
      <c r="IC27" s="4">
        <v>10.471411970635886</v>
      </c>
      <c r="ID27" s="4">
        <v>2.7303373249208844</v>
      </c>
      <c r="IE27" s="4">
        <v>4.7082643762252978</v>
      </c>
      <c r="IF27" s="4">
        <v>4.5300274396350098</v>
      </c>
      <c r="IG27" s="4">
        <v>5.6359392350698192</v>
      </c>
      <c r="IH27" s="4">
        <v>4.4656696496513257</v>
      </c>
      <c r="II27" s="4">
        <v>11.872328357265857</v>
      </c>
      <c r="IJ27" s="4">
        <v>15.802339748111157</v>
      </c>
      <c r="IK27" s="4">
        <v>5.2003624463292963</v>
      </c>
      <c r="IL27" s="4">
        <v>9.0159723116560997</v>
      </c>
      <c r="IM27" s="4">
        <v>7.7611916106425847</v>
      </c>
      <c r="IN27" s="4">
        <v>2.2502477757378214</v>
      </c>
      <c r="IO27" s="4">
        <v>2.8634695778132411</v>
      </c>
      <c r="IP27" s="4">
        <v>2.7568712398654722</v>
      </c>
      <c r="IQ27" s="4">
        <v>7.611286845324754</v>
      </c>
      <c r="IR27" s="4">
        <v>4.8134327506880963</v>
      </c>
      <c r="IS27" s="4">
        <v>7.4346006300069707</v>
      </c>
      <c r="IT27" s="4">
        <v>4.8000239855698501</v>
      </c>
      <c r="IU27" s="4">
        <v>8.5640504005333842</v>
      </c>
      <c r="IV27" s="4">
        <v>5.2963957326298798</v>
      </c>
      <c r="IW27" s="4">
        <v>10.367151298198966</v>
      </c>
      <c r="IX27" s="4">
        <v>2.6051924675323006</v>
      </c>
      <c r="IY27" s="4">
        <v>7.9941587075740177</v>
      </c>
      <c r="IZ27" s="4">
        <v>1.8329631986685817</v>
      </c>
      <c r="JA27" s="4">
        <v>8.6569261733574034</v>
      </c>
      <c r="JB27" s="4">
        <v>1.3797821082779091</v>
      </c>
      <c r="JC27" s="4">
        <v>3.7482149603850212</v>
      </c>
      <c r="JD27" s="4">
        <v>17.86801590895713</v>
      </c>
      <c r="JE27" s="4">
        <v>5.4276329319422878</v>
      </c>
      <c r="JF27" s="4">
        <v>9.1340440328450239</v>
      </c>
      <c r="JG27" s="4">
        <v>7.2641568149223641</v>
      </c>
      <c r="JH27" s="4">
        <v>3.0344903173310609</v>
      </c>
      <c r="JI27" s="4">
        <v>7.9439518743577695</v>
      </c>
      <c r="JJ27" s="4">
        <v>4.0024480629952226</v>
      </c>
      <c r="JK27" s="4">
        <v>4.1649183271505921</v>
      </c>
      <c r="JL27" s="4">
        <v>6.5476046241033279</v>
      </c>
      <c r="JM27" s="4">
        <v>4.8234164213623556</v>
      </c>
      <c r="JN27" s="4">
        <v>11.872131350656657</v>
      </c>
      <c r="JO27" s="4">
        <v>10.280781143697345</v>
      </c>
      <c r="JP27" s="4">
        <v>4.195467557510657</v>
      </c>
      <c r="JQ27" s="4">
        <v>4.8862440790886836</v>
      </c>
      <c r="JR27" s="4">
        <v>4.686258112164797</v>
      </c>
      <c r="JS27" s="4">
        <v>4.9372934674924647</v>
      </c>
      <c r="JT27" s="4">
        <v>9.1061346489245452</v>
      </c>
      <c r="JU27" s="4">
        <v>8.0023027847676325</v>
      </c>
      <c r="JV27" s="4">
        <v>9.0218622184054631</v>
      </c>
      <c r="JW27" s="4">
        <v>1.7756435801712467</v>
      </c>
      <c r="JX27" s="4">
        <v>19.149729826529143</v>
      </c>
      <c r="JY27" s="4">
        <v>11.726009985480969</v>
      </c>
      <c r="JZ27" s="4">
        <v>6.4884267548076417</v>
      </c>
      <c r="KA27" s="4">
        <v>5.2836625016795145</v>
      </c>
      <c r="KB27" s="4">
        <v>9.5170239761796029</v>
      </c>
      <c r="KC27" s="4">
        <v>11.555328634183779</v>
      </c>
      <c r="KD27" s="4">
        <v>2.0899653513836975</v>
      </c>
      <c r="KE27" s="4">
        <v>5.9438686467039172</v>
      </c>
      <c r="KF27" s="4">
        <v>6.6368204272139577</v>
      </c>
      <c r="KG27" s="4">
        <v>13.487150992516336</v>
      </c>
      <c r="KH27" s="4">
        <v>9.3648880217665127</v>
      </c>
      <c r="KI27" s="4">
        <v>7.7912902686442393</v>
      </c>
      <c r="KJ27" s="4">
        <v>13.388975459192807</v>
      </c>
      <c r="KK27" s="4">
        <v>15.666621181793909</v>
      </c>
      <c r="KL27" s="4">
        <v>9.7204638066104199</v>
      </c>
      <c r="KM27" s="4">
        <v>2.964588176092982</v>
      </c>
      <c r="KN27" s="4">
        <v>15.942261176231661</v>
      </c>
      <c r="KO27" s="4">
        <v>15.000883743980928</v>
      </c>
      <c r="KP27" s="4">
        <v>8.693216227515121</v>
      </c>
      <c r="KQ27" s="4">
        <v>16.568334728605954</v>
      </c>
      <c r="KR27" s="4">
        <v>15.199939509219487</v>
      </c>
      <c r="KS27" s="4">
        <v>9.5690058834584004</v>
      </c>
      <c r="KT27" s="4">
        <v>14.21027818852974</v>
      </c>
      <c r="KU27" s="4">
        <v>18.492707469504317</v>
      </c>
      <c r="KV27" s="4">
        <v>1.5284752173</v>
      </c>
    </row>
    <row r="28" spans="1:308" ht="12.75" customHeight="1" x14ac:dyDescent="0.2">
      <c r="A28" s="7" t="s">
        <v>27</v>
      </c>
      <c r="B28" s="5">
        <v>18.312918222711485</v>
      </c>
      <c r="C28" s="5">
        <v>18.978726357113157</v>
      </c>
      <c r="D28" s="5">
        <v>22.815674545001013</v>
      </c>
      <c r="E28" s="5">
        <v>25.040654429497653</v>
      </c>
      <c r="F28" s="5">
        <v>28.205503772244054</v>
      </c>
      <c r="G28" s="5">
        <v>26.371154063683264</v>
      </c>
      <c r="H28" s="5">
        <v>27.938602590233085</v>
      </c>
      <c r="I28" s="5">
        <v>25.94386081593586</v>
      </c>
      <c r="J28" s="5">
        <v>26.111675267985611</v>
      </c>
      <c r="K28" s="5">
        <v>31.321916982417115</v>
      </c>
      <c r="L28" s="5">
        <v>25.670014992713757</v>
      </c>
      <c r="M28" s="5">
        <v>34.412622102419206</v>
      </c>
      <c r="N28" s="5">
        <v>19.791759300613823</v>
      </c>
      <c r="O28" s="5">
        <v>27.458335267867081</v>
      </c>
      <c r="P28" s="5">
        <v>29.489417398544582</v>
      </c>
      <c r="Q28" s="5">
        <v>28.299077558377707</v>
      </c>
      <c r="R28" s="5">
        <v>28.429754312278064</v>
      </c>
      <c r="S28" s="5">
        <v>29.930182007769108</v>
      </c>
      <c r="T28" s="5">
        <v>30.899032981444215</v>
      </c>
      <c r="U28" s="5">
        <v>31.62595431253882</v>
      </c>
      <c r="V28" s="5">
        <v>31.436596189318482</v>
      </c>
      <c r="W28" s="5">
        <v>28.330793976077548</v>
      </c>
      <c r="X28" s="5">
        <v>24.177431031528581</v>
      </c>
      <c r="Y28" s="5">
        <v>31.618625056367371</v>
      </c>
      <c r="Z28" s="5">
        <v>25.737745564321596</v>
      </c>
      <c r="AA28" s="5">
        <v>45.322062485720998</v>
      </c>
      <c r="AB28" s="5">
        <v>46.079104718306937</v>
      </c>
      <c r="AC28" s="5">
        <v>42.299765521571331</v>
      </c>
      <c r="AD28" s="5">
        <v>49.518959598023201</v>
      </c>
      <c r="AE28" s="5">
        <v>35.410329451421731</v>
      </c>
      <c r="AF28" s="5">
        <v>46.298496850517914</v>
      </c>
      <c r="AG28" s="5">
        <v>33.453950629142277</v>
      </c>
      <c r="AH28" s="5">
        <v>36.202014323962253</v>
      </c>
      <c r="AI28" s="5">
        <v>44.37666307373523</v>
      </c>
      <c r="AJ28" s="5">
        <v>44.80359120145993</v>
      </c>
      <c r="AK28" s="5">
        <v>47.739696122749869</v>
      </c>
      <c r="AL28" s="5">
        <v>38.595957892016152</v>
      </c>
      <c r="AM28" s="5">
        <v>47.421360953422692</v>
      </c>
      <c r="AN28" s="5">
        <v>45.76438831479831</v>
      </c>
      <c r="AO28" s="5">
        <v>50.115474165478389</v>
      </c>
      <c r="AP28" s="5">
        <v>46.521569688651859</v>
      </c>
      <c r="AQ28" s="5">
        <v>46.235229428408395</v>
      </c>
      <c r="AR28" s="5">
        <v>42.292975231722515</v>
      </c>
      <c r="AS28" s="5">
        <v>42.694821306753987</v>
      </c>
      <c r="AT28" s="5">
        <v>39.999858960693544</v>
      </c>
      <c r="AU28" s="5">
        <v>45.789310814637965</v>
      </c>
      <c r="AV28" s="5">
        <v>41.83841747131445</v>
      </c>
      <c r="AW28" s="5">
        <v>38.169088648747341</v>
      </c>
      <c r="AX28" s="5">
        <v>46.926124196042032</v>
      </c>
      <c r="AY28" s="5">
        <v>42.214596659435337</v>
      </c>
      <c r="AZ28" s="5">
        <v>56.795109723352802</v>
      </c>
      <c r="BA28" s="5">
        <v>56.859701515285181</v>
      </c>
      <c r="BB28" s="5">
        <v>62.091781366130256</v>
      </c>
      <c r="BC28" s="5">
        <v>47.966876925715979</v>
      </c>
      <c r="BD28" s="5">
        <v>49.81722460879881</v>
      </c>
      <c r="BE28" s="5">
        <v>49.581542406354195</v>
      </c>
      <c r="BF28" s="5">
        <v>43.29999425333876</v>
      </c>
      <c r="BG28" s="5">
        <v>56.480182470680155</v>
      </c>
      <c r="BH28" s="5">
        <v>50.403508220472482</v>
      </c>
      <c r="BI28" s="5">
        <v>44.690867638389918</v>
      </c>
      <c r="BJ28" s="5">
        <v>30.59723482541736</v>
      </c>
      <c r="BK28" s="5">
        <v>52.567566553824108</v>
      </c>
      <c r="BL28" s="5">
        <v>46.442261286731693</v>
      </c>
      <c r="BM28" s="5">
        <v>44.353281402581459</v>
      </c>
      <c r="BN28" s="5">
        <v>64.222428028086597</v>
      </c>
      <c r="BO28" s="5">
        <v>51.975835846591671</v>
      </c>
      <c r="BP28" s="5">
        <v>66.34138216052915</v>
      </c>
      <c r="BQ28" s="5">
        <v>45.967588476718689</v>
      </c>
      <c r="BR28" s="5">
        <v>56.644918719074774</v>
      </c>
      <c r="BS28" s="5">
        <v>65.254495399156937</v>
      </c>
      <c r="BT28" s="5">
        <v>55.108814649926749</v>
      </c>
      <c r="BU28" s="5">
        <v>75.060147459608473</v>
      </c>
      <c r="BV28" s="5">
        <v>68.117200515218258</v>
      </c>
      <c r="BW28" s="5">
        <v>85.692330357818321</v>
      </c>
      <c r="BX28" s="5">
        <v>99.60383636020704</v>
      </c>
      <c r="BY28" s="5">
        <v>87.990513437889604</v>
      </c>
      <c r="BZ28" s="5">
        <v>89.961127491681822</v>
      </c>
      <c r="CA28" s="5">
        <v>69.555793703428719</v>
      </c>
      <c r="CB28" s="5">
        <v>72.802141524049546</v>
      </c>
      <c r="CC28" s="5">
        <v>60.348821983079368</v>
      </c>
      <c r="CD28" s="5">
        <v>70.669480007426472</v>
      </c>
      <c r="CE28" s="5">
        <v>67.561027044385312</v>
      </c>
      <c r="CF28" s="5">
        <v>78.240727371111433</v>
      </c>
      <c r="CG28" s="5">
        <v>84.444342359980681</v>
      </c>
      <c r="CH28" s="5">
        <v>84.616382436121427</v>
      </c>
      <c r="CI28" s="5">
        <v>82.674894276171642</v>
      </c>
      <c r="CJ28" s="5">
        <v>97.433143849517521</v>
      </c>
      <c r="CK28" s="5">
        <v>84.808983313182878</v>
      </c>
      <c r="CL28" s="5">
        <v>94.154541690981802</v>
      </c>
      <c r="CM28" s="5">
        <v>96.518661033581793</v>
      </c>
      <c r="CN28" s="5">
        <v>93.8629744232164</v>
      </c>
      <c r="CO28" s="5">
        <v>83.658203877101926</v>
      </c>
      <c r="CP28" s="5">
        <v>83.199298292124553</v>
      </c>
      <c r="CQ28" s="5">
        <v>79.721374827245228</v>
      </c>
      <c r="CR28" s="5">
        <v>92.24292110089516</v>
      </c>
      <c r="CS28" s="5">
        <v>94.991363319093736</v>
      </c>
      <c r="CT28" s="5">
        <v>94.907240934653004</v>
      </c>
      <c r="CU28" s="5">
        <v>88.213425239693422</v>
      </c>
      <c r="CV28" s="5">
        <v>89.248008922609145</v>
      </c>
      <c r="CW28" s="5">
        <v>90.614382041925197</v>
      </c>
      <c r="CX28" s="5">
        <v>90.811397555800113</v>
      </c>
      <c r="CY28" s="5">
        <v>84.137369571444765</v>
      </c>
      <c r="CZ28" s="5">
        <v>85.734221565207662</v>
      </c>
      <c r="DA28" s="5">
        <v>76.046025539282866</v>
      </c>
      <c r="DB28" s="5">
        <v>87.254393608464298</v>
      </c>
      <c r="DC28" s="5">
        <v>72.482901105976424</v>
      </c>
      <c r="DD28" s="5">
        <v>75.217847556184907</v>
      </c>
      <c r="DE28" s="5">
        <v>94.502313866671983</v>
      </c>
      <c r="DF28" s="5">
        <v>59.701459420446454</v>
      </c>
      <c r="DG28" s="5">
        <v>68.122204084808018</v>
      </c>
      <c r="DH28" s="5">
        <v>89.895398928316396</v>
      </c>
      <c r="DI28" s="5">
        <v>74.35084233452929</v>
      </c>
      <c r="DJ28" s="5">
        <v>87.700748434031752</v>
      </c>
      <c r="DK28" s="5">
        <v>86.473373842982582</v>
      </c>
      <c r="DL28" s="5">
        <v>100.69680826129343</v>
      </c>
      <c r="DM28" s="5">
        <v>87.989740878503099</v>
      </c>
      <c r="DN28" s="5">
        <v>66.856482653149101</v>
      </c>
      <c r="DO28" s="5">
        <v>76.75060111576893</v>
      </c>
      <c r="DP28" s="5">
        <v>78.991690434153867</v>
      </c>
      <c r="DQ28" s="5">
        <v>89.714746031238022</v>
      </c>
      <c r="DR28" s="5">
        <v>77.396737943224565</v>
      </c>
      <c r="DS28" s="5">
        <v>76.168853033328588</v>
      </c>
      <c r="DT28" s="5">
        <v>95.711414623116966</v>
      </c>
      <c r="DU28" s="5">
        <v>88.782814414706806</v>
      </c>
      <c r="DV28" s="5">
        <v>92.879378468784125</v>
      </c>
      <c r="DW28" s="5">
        <v>82.078393122613448</v>
      </c>
      <c r="DX28" s="5">
        <v>93.790003787490861</v>
      </c>
      <c r="DY28" s="5">
        <v>91.059322165158164</v>
      </c>
      <c r="DZ28" s="5">
        <v>81.23142649052015</v>
      </c>
      <c r="EA28" s="5">
        <v>89.112864192640444</v>
      </c>
      <c r="EB28" s="5">
        <v>87.874891979673009</v>
      </c>
      <c r="EC28" s="5">
        <v>87.692930848916546</v>
      </c>
      <c r="ED28" s="5">
        <v>85.038851757019245</v>
      </c>
      <c r="EE28" s="5">
        <v>76.861811215557296</v>
      </c>
      <c r="EF28" s="5">
        <v>82.824255828747852</v>
      </c>
      <c r="EG28" s="5">
        <v>90.995975457958508</v>
      </c>
      <c r="EH28" s="5">
        <v>94.875505722196465</v>
      </c>
      <c r="EI28" s="5">
        <v>86.543250773906678</v>
      </c>
      <c r="EJ28" s="5">
        <v>86.111163051941531</v>
      </c>
      <c r="EK28" s="5">
        <v>85.146933803218758</v>
      </c>
      <c r="EL28" s="5">
        <v>106.46229272425413</v>
      </c>
      <c r="EM28" s="5">
        <v>116.09872793703022</v>
      </c>
      <c r="EN28" s="5">
        <v>99.221529100261947</v>
      </c>
      <c r="EO28" s="5">
        <v>109.4365147810737</v>
      </c>
      <c r="EP28" s="5">
        <v>77.754657709995556</v>
      </c>
      <c r="EQ28" s="5">
        <v>83.28969304733188</v>
      </c>
      <c r="ER28" s="5">
        <v>105.29851864511056</v>
      </c>
      <c r="ES28" s="5">
        <v>85.95209317668548</v>
      </c>
      <c r="ET28" s="5">
        <v>82.1105579970923</v>
      </c>
      <c r="EU28" s="5">
        <v>73.87923416292881</v>
      </c>
      <c r="EV28" s="5">
        <v>81.948030781452772</v>
      </c>
      <c r="EW28" s="5">
        <v>66.20434709778246</v>
      </c>
      <c r="EX28" s="5">
        <v>70.562342829631291</v>
      </c>
      <c r="EY28" s="5">
        <v>78.552962603539086</v>
      </c>
      <c r="EZ28" s="5">
        <v>76.926666898704255</v>
      </c>
      <c r="FA28" s="5">
        <v>82.366637828055445</v>
      </c>
      <c r="FB28" s="5">
        <v>73.676528413290995</v>
      </c>
      <c r="FC28" s="5">
        <v>73.819422325293417</v>
      </c>
      <c r="FD28" s="5">
        <v>93.893899967034912</v>
      </c>
      <c r="FE28" s="5">
        <v>87.305341871841563</v>
      </c>
      <c r="FF28" s="5">
        <v>80.587242000278337</v>
      </c>
      <c r="FG28" s="5">
        <v>85.330514953104014</v>
      </c>
      <c r="FH28" s="5">
        <v>93.981188179229164</v>
      </c>
      <c r="FI28" s="5">
        <v>85.491624665619611</v>
      </c>
      <c r="FJ28" s="5">
        <v>79.060187973510722</v>
      </c>
      <c r="FK28" s="5">
        <v>88.97209941753259</v>
      </c>
      <c r="FL28" s="5">
        <v>94.710187576641246</v>
      </c>
      <c r="FM28" s="5">
        <v>79.987829647920378</v>
      </c>
      <c r="FN28" s="5">
        <v>81.54061965144983</v>
      </c>
      <c r="FO28" s="5">
        <v>91.698424203392335</v>
      </c>
      <c r="FP28" s="5">
        <v>93.910298348398143</v>
      </c>
      <c r="FQ28" s="5">
        <v>93.476443266572474</v>
      </c>
      <c r="FR28" s="5">
        <v>91.575989773120483</v>
      </c>
      <c r="FS28" s="5">
        <v>87.973234531487648</v>
      </c>
      <c r="FT28" s="5">
        <v>96.042851307030119</v>
      </c>
      <c r="FU28" s="5">
        <v>86.820641221763665</v>
      </c>
      <c r="FV28" s="5">
        <v>81.891586789554864</v>
      </c>
      <c r="FW28" s="5">
        <v>102.95233483655144</v>
      </c>
      <c r="FX28" s="5">
        <v>104.1731936056125</v>
      </c>
      <c r="FY28" s="5">
        <v>107.7385665500631</v>
      </c>
      <c r="FZ28" s="5">
        <v>94.345145106317489</v>
      </c>
      <c r="GA28" s="5">
        <v>88.462232831673049</v>
      </c>
      <c r="GB28" s="5">
        <v>84.556494833335137</v>
      </c>
      <c r="GC28" s="5">
        <v>81.56448638316192</v>
      </c>
      <c r="GD28" s="5">
        <v>96.425197373139397</v>
      </c>
      <c r="GE28" s="5">
        <v>101.52053299964928</v>
      </c>
      <c r="GF28" s="5">
        <v>93.83424037561241</v>
      </c>
      <c r="GG28" s="5">
        <v>92.20151725666932</v>
      </c>
      <c r="GH28" s="5">
        <v>86.301295525828593</v>
      </c>
      <c r="GI28" s="5">
        <v>97.973179967477392</v>
      </c>
      <c r="GJ28" s="5">
        <v>90.96773562592513</v>
      </c>
      <c r="GK28" s="5">
        <v>92.329678082585929</v>
      </c>
      <c r="GL28" s="5">
        <v>93.609738162459607</v>
      </c>
      <c r="GM28" s="5">
        <v>100.63446262555192</v>
      </c>
      <c r="GN28" s="5">
        <v>106.99116061066789</v>
      </c>
      <c r="GO28" s="5">
        <v>114.46342626214623</v>
      </c>
      <c r="GP28" s="5">
        <v>111.07275305140847</v>
      </c>
      <c r="GQ28" s="5">
        <v>103.40264863596276</v>
      </c>
      <c r="GR28" s="5">
        <v>105.75477067205816</v>
      </c>
      <c r="GS28" s="5">
        <v>126.44102117585811</v>
      </c>
      <c r="GT28" s="5">
        <v>117.01247872235061</v>
      </c>
      <c r="GU28" s="5">
        <v>133.23817055319171</v>
      </c>
      <c r="GV28" s="5">
        <v>130.73216061083008</v>
      </c>
      <c r="GW28" s="5">
        <v>123.52003519638529</v>
      </c>
      <c r="GX28" s="5">
        <v>105.16271067582022</v>
      </c>
      <c r="GY28" s="5">
        <v>119.16929309391554</v>
      </c>
      <c r="GZ28" s="5">
        <v>134.17146853292905</v>
      </c>
      <c r="HA28" s="5">
        <v>108.16668294409178</v>
      </c>
      <c r="HB28" s="5">
        <v>113.39489318281301</v>
      </c>
      <c r="HC28" s="5">
        <v>95.982943615655302</v>
      </c>
      <c r="HD28" s="5">
        <v>110.64119787786778</v>
      </c>
      <c r="HE28" s="5">
        <v>104.45578908760621</v>
      </c>
      <c r="HF28" s="5">
        <v>116.8124943773808</v>
      </c>
      <c r="HG28" s="5">
        <v>113.67543137434342</v>
      </c>
      <c r="HH28" s="5">
        <v>110.58327272756365</v>
      </c>
      <c r="HI28" s="5">
        <v>130.54928252408112</v>
      </c>
      <c r="HJ28" s="5">
        <v>94.207479461341663</v>
      </c>
      <c r="HK28" s="5">
        <v>91.411909069561773</v>
      </c>
      <c r="HL28" s="5">
        <v>165.87364898521997</v>
      </c>
      <c r="HM28" s="5">
        <v>141.40814544286815</v>
      </c>
      <c r="HN28" s="5">
        <v>139.93754363504655</v>
      </c>
      <c r="HO28" s="5">
        <v>130.74069860995832</v>
      </c>
      <c r="HP28" s="5">
        <v>116.56244009677972</v>
      </c>
      <c r="HQ28" s="5">
        <v>117.52380986010688</v>
      </c>
      <c r="HR28" s="5">
        <v>141.19679874889599</v>
      </c>
      <c r="HS28" s="5">
        <v>116.57229403142099</v>
      </c>
      <c r="HT28" s="5">
        <v>184.60477397043965</v>
      </c>
      <c r="HU28" s="5">
        <v>174.36505993466798</v>
      </c>
      <c r="HV28" s="5">
        <v>121.08482561409629</v>
      </c>
      <c r="HW28" s="5">
        <v>149.07699829960131</v>
      </c>
      <c r="HX28" s="5">
        <v>149.49226753059048</v>
      </c>
      <c r="HY28" s="5">
        <v>129.06445171471586</v>
      </c>
      <c r="HZ28" s="5">
        <v>132.09197634630937</v>
      </c>
      <c r="IA28" s="5">
        <v>100.7469700269536</v>
      </c>
      <c r="IB28" s="5">
        <v>107.00757604294559</v>
      </c>
      <c r="IC28" s="5">
        <v>98.408563868070544</v>
      </c>
      <c r="ID28" s="5">
        <v>90.958320970288909</v>
      </c>
      <c r="IE28" s="5">
        <v>93.156943194699664</v>
      </c>
      <c r="IF28" s="5">
        <v>96.196756248726857</v>
      </c>
      <c r="IG28" s="5">
        <v>123.38789258023331</v>
      </c>
      <c r="IH28" s="5">
        <v>95.82491702872143</v>
      </c>
      <c r="II28" s="5">
        <v>89.758006587439397</v>
      </c>
      <c r="IJ28" s="5">
        <v>120.27481461102767</v>
      </c>
      <c r="IK28" s="5">
        <v>106.22400215414582</v>
      </c>
      <c r="IL28" s="5">
        <v>113.90637897871129</v>
      </c>
      <c r="IM28" s="5">
        <v>104.49283084130873</v>
      </c>
      <c r="IN28" s="5">
        <v>93.289029388741938</v>
      </c>
      <c r="IO28" s="5">
        <v>97.236689306651016</v>
      </c>
      <c r="IP28" s="5">
        <v>93.438230836375325</v>
      </c>
      <c r="IQ28" s="5">
        <v>104.27999624803556</v>
      </c>
      <c r="IR28" s="5">
        <v>105.19974527338513</v>
      </c>
      <c r="IS28" s="5">
        <v>116.62464617599377</v>
      </c>
      <c r="IT28" s="5">
        <v>103.03889857996579</v>
      </c>
      <c r="IU28" s="5">
        <v>100.37364423153153</v>
      </c>
      <c r="IV28" s="5">
        <v>115.5482565144443</v>
      </c>
      <c r="IW28" s="5">
        <v>121.62801899296528</v>
      </c>
      <c r="IX28" s="5">
        <v>90.540915635466817</v>
      </c>
      <c r="IY28" s="5">
        <v>132.62238803548368</v>
      </c>
      <c r="IZ28" s="5">
        <v>102.99931357207771</v>
      </c>
      <c r="JA28" s="5">
        <v>151.64436719731552</v>
      </c>
      <c r="JB28" s="5">
        <v>121.67772682671867</v>
      </c>
      <c r="JC28" s="5">
        <v>133.59759054700902</v>
      </c>
      <c r="JD28" s="5">
        <v>120.48819632400632</v>
      </c>
      <c r="JE28" s="5">
        <v>137.14910829434666</v>
      </c>
      <c r="JF28" s="5">
        <v>117.56171709591801</v>
      </c>
      <c r="JG28" s="5">
        <v>124.33200850455927</v>
      </c>
      <c r="JH28" s="5">
        <v>109.32834910572383</v>
      </c>
      <c r="JI28" s="5">
        <v>107.24028690139063</v>
      </c>
      <c r="JJ28" s="5">
        <v>124.06774064268228</v>
      </c>
      <c r="JK28" s="5">
        <v>107.48451942647478</v>
      </c>
      <c r="JL28" s="5">
        <v>122.78981690241051</v>
      </c>
      <c r="JM28" s="5">
        <v>137.04336552103265</v>
      </c>
      <c r="JN28" s="5">
        <v>120.81126438342383</v>
      </c>
      <c r="JO28" s="5">
        <v>138.38369130884129</v>
      </c>
      <c r="JP28" s="5">
        <v>121.76487016135313</v>
      </c>
      <c r="JQ28" s="5">
        <v>136.87262424408613</v>
      </c>
      <c r="JR28" s="5">
        <v>128.24512259060484</v>
      </c>
      <c r="JS28" s="5">
        <v>121.51495259269937</v>
      </c>
      <c r="JT28" s="5">
        <v>130.54184350608321</v>
      </c>
      <c r="JU28" s="5">
        <v>120.50475500096762</v>
      </c>
      <c r="JV28" s="5">
        <v>119.76099402387824</v>
      </c>
      <c r="JW28" s="5">
        <v>112.52270167006112</v>
      </c>
      <c r="JX28" s="5">
        <v>136.70390384295712</v>
      </c>
      <c r="JY28" s="5">
        <v>142.98118289044663</v>
      </c>
      <c r="JZ28" s="5">
        <v>151.16136181858067</v>
      </c>
      <c r="KA28" s="5">
        <v>162.68807737816721</v>
      </c>
      <c r="KB28" s="5">
        <v>157.00051962721653</v>
      </c>
      <c r="KC28" s="5">
        <v>157.55753406791109</v>
      </c>
      <c r="KD28" s="5">
        <v>118.19187077774116</v>
      </c>
      <c r="KE28" s="5">
        <v>140.66133488656916</v>
      </c>
      <c r="KF28" s="5">
        <v>153.38544264606466</v>
      </c>
      <c r="KG28" s="5">
        <v>148.65307204512203</v>
      </c>
      <c r="KH28" s="5">
        <v>169.20069789134462</v>
      </c>
      <c r="KI28" s="5">
        <v>156.85503298551731</v>
      </c>
      <c r="KJ28" s="5">
        <v>164.94739283962338</v>
      </c>
      <c r="KK28" s="5">
        <v>162.10734305619036</v>
      </c>
      <c r="KL28" s="5">
        <v>168.12509757704706</v>
      </c>
      <c r="KM28" s="5">
        <v>179.44333691150524</v>
      </c>
      <c r="KN28" s="5">
        <v>176.33540209438749</v>
      </c>
      <c r="KO28" s="5">
        <v>198.95979923542384</v>
      </c>
      <c r="KP28" s="5">
        <v>162.80725840962899</v>
      </c>
      <c r="KQ28" s="5">
        <v>146.83627641320021</v>
      </c>
      <c r="KR28" s="5">
        <v>132.73421577936051</v>
      </c>
      <c r="KS28" s="5">
        <v>152.07058813954401</v>
      </c>
      <c r="KT28" s="5">
        <v>156.3862701896613</v>
      </c>
      <c r="KU28" s="5">
        <v>189.07254300290302</v>
      </c>
      <c r="KV28" s="5">
        <v>181.94929627829998</v>
      </c>
    </row>
    <row r="29" spans="1:308" ht="12.75" customHeight="1" x14ac:dyDescent="0.2">
      <c r="A29" s="6" t="s">
        <v>28</v>
      </c>
      <c r="B29" s="4">
        <v>8.7363922385264434</v>
      </c>
      <c r="C29" s="4">
        <v>15.37872762526691</v>
      </c>
      <c r="D29" s="4">
        <v>12.2283162867064</v>
      </c>
      <c r="E29" s="4">
        <v>13.996118803659874</v>
      </c>
      <c r="F29" s="4">
        <v>13.319438918429944</v>
      </c>
      <c r="G29" s="4">
        <v>16.023482192876504</v>
      </c>
      <c r="H29" s="4">
        <v>17.56245710252427</v>
      </c>
      <c r="I29" s="4">
        <v>17.172702525578945</v>
      </c>
      <c r="J29" s="4">
        <v>15.465162994925342</v>
      </c>
      <c r="K29" s="4">
        <v>17.740036567648769</v>
      </c>
      <c r="L29" s="4">
        <v>11.956479673924743</v>
      </c>
      <c r="M29" s="4">
        <v>14.890422206819085</v>
      </c>
      <c r="N29" s="4">
        <v>11.075364718825039</v>
      </c>
      <c r="O29" s="4">
        <v>10.001010675369074</v>
      </c>
      <c r="P29" s="4">
        <v>16.893786533650356</v>
      </c>
      <c r="Q29" s="4">
        <v>17.737291318315155</v>
      </c>
      <c r="R29" s="4">
        <v>14.471737626249032</v>
      </c>
      <c r="S29" s="4">
        <v>18.271732308590853</v>
      </c>
      <c r="T29" s="4">
        <v>18.349757555504588</v>
      </c>
      <c r="U29" s="4">
        <v>12.715042790398998</v>
      </c>
      <c r="V29" s="4">
        <v>15.326844900326504</v>
      </c>
      <c r="W29" s="4">
        <v>16.368524638009426</v>
      </c>
      <c r="X29" s="4">
        <v>22.647556785530508</v>
      </c>
      <c r="Y29" s="4">
        <v>15.609816002784811</v>
      </c>
      <c r="Z29" s="4">
        <v>12.80347701312515</v>
      </c>
      <c r="AA29" s="4">
        <v>24.694365997704192</v>
      </c>
      <c r="AB29" s="4">
        <v>25.236450039090034</v>
      </c>
      <c r="AC29" s="4">
        <v>21.808335957467722</v>
      </c>
      <c r="AD29" s="4">
        <v>28.587069798469233</v>
      </c>
      <c r="AE29" s="4">
        <v>23.082589835555822</v>
      </c>
      <c r="AF29" s="4">
        <v>19.312803385009758</v>
      </c>
      <c r="AG29" s="4">
        <v>28.071651894762844</v>
      </c>
      <c r="AH29" s="4">
        <v>22.046316796511562</v>
      </c>
      <c r="AI29" s="4">
        <v>27.359619722011388</v>
      </c>
      <c r="AJ29" s="4">
        <v>18.417500782618159</v>
      </c>
      <c r="AK29" s="4">
        <v>27.963900889477308</v>
      </c>
      <c r="AL29" s="4">
        <v>21.987531259577871</v>
      </c>
      <c r="AM29" s="4">
        <v>26.505382728693149</v>
      </c>
      <c r="AN29" s="4">
        <v>27.314207290486827</v>
      </c>
      <c r="AO29" s="4">
        <v>25.847107041563632</v>
      </c>
      <c r="AP29" s="4">
        <v>30.720030578026364</v>
      </c>
      <c r="AQ29" s="4">
        <v>27.919679383738366</v>
      </c>
      <c r="AR29" s="4">
        <v>27.044265969540696</v>
      </c>
      <c r="AS29" s="4">
        <v>25.384626351866135</v>
      </c>
      <c r="AT29" s="4">
        <v>22.386568141862188</v>
      </c>
      <c r="AU29" s="4">
        <v>25.942748159319979</v>
      </c>
      <c r="AV29" s="4">
        <v>30.820616436553937</v>
      </c>
      <c r="AW29" s="4">
        <v>25.619021650361148</v>
      </c>
      <c r="AX29" s="4">
        <v>21.888120914441959</v>
      </c>
      <c r="AY29" s="4">
        <v>20.450462269428336</v>
      </c>
      <c r="AZ29" s="4">
        <v>26.341466910919266</v>
      </c>
      <c r="BA29" s="4">
        <v>24.763616741996042</v>
      </c>
      <c r="BB29" s="4">
        <v>37.271159702005811</v>
      </c>
      <c r="BC29" s="4">
        <v>37.45551968907796</v>
      </c>
      <c r="BD29" s="4">
        <v>34.164548479167962</v>
      </c>
      <c r="BE29" s="4">
        <v>34.22220155272673</v>
      </c>
      <c r="BF29" s="4">
        <v>30.89600167729964</v>
      </c>
      <c r="BG29" s="4">
        <v>36.696656854338478</v>
      </c>
      <c r="BH29" s="4">
        <v>31.502010418226405</v>
      </c>
      <c r="BI29" s="4">
        <v>26.233473268982788</v>
      </c>
      <c r="BJ29" s="4">
        <v>22.990540290952456</v>
      </c>
      <c r="BK29" s="4">
        <v>28.704477874197973</v>
      </c>
      <c r="BL29" s="4">
        <v>28.355162166971617</v>
      </c>
      <c r="BM29" s="4">
        <v>33.117494000119855</v>
      </c>
      <c r="BN29" s="4">
        <v>32.903093139832791</v>
      </c>
      <c r="BO29" s="4">
        <v>32.619717845049657</v>
      </c>
      <c r="BP29" s="4">
        <v>37.051477180025863</v>
      </c>
      <c r="BQ29" s="4">
        <v>45.42356553090675</v>
      </c>
      <c r="BR29" s="4">
        <v>44.982570209026115</v>
      </c>
      <c r="BS29" s="4">
        <v>46.684865216282837</v>
      </c>
      <c r="BT29" s="4">
        <v>38.78447469596528</v>
      </c>
      <c r="BU29" s="4">
        <v>51.810148509945677</v>
      </c>
      <c r="BV29" s="4">
        <v>36.116950508926543</v>
      </c>
      <c r="BW29" s="4">
        <v>46.754632600669602</v>
      </c>
      <c r="BX29" s="4">
        <v>48.996130073908539</v>
      </c>
      <c r="BY29" s="4">
        <v>44.673430325616316</v>
      </c>
      <c r="BZ29" s="4">
        <v>49.799410098393992</v>
      </c>
      <c r="CA29" s="4">
        <v>41.421321803088595</v>
      </c>
      <c r="CB29" s="4">
        <v>47.778477315180176</v>
      </c>
      <c r="CC29" s="4">
        <v>41.15308742525766</v>
      </c>
      <c r="CD29" s="4">
        <v>47.458290580628848</v>
      </c>
      <c r="CE29" s="4">
        <v>40.673776341910013</v>
      </c>
      <c r="CF29" s="4">
        <v>39.063339231019199</v>
      </c>
      <c r="CG29" s="4">
        <v>56.169076297123155</v>
      </c>
      <c r="CH29" s="4">
        <v>37.171624934914689</v>
      </c>
      <c r="CI29" s="4">
        <v>45.356947138938125</v>
      </c>
      <c r="CJ29" s="4">
        <v>52.263076991874229</v>
      </c>
      <c r="CK29" s="4">
        <v>57.333737375767605</v>
      </c>
      <c r="CL29" s="4">
        <v>51.109297935489792</v>
      </c>
      <c r="CM29" s="4">
        <v>57.466775422017811</v>
      </c>
      <c r="CN29" s="4">
        <v>65.159788804020081</v>
      </c>
      <c r="CO29" s="4">
        <v>55.808970779080063</v>
      </c>
      <c r="CP29" s="4">
        <v>47.942345164301862</v>
      </c>
      <c r="CQ29" s="4">
        <v>52.236723037807835</v>
      </c>
      <c r="CR29" s="4">
        <v>44.007505447472603</v>
      </c>
      <c r="CS29" s="4">
        <v>52.416075465340263</v>
      </c>
      <c r="CT29" s="4">
        <v>36.490812108914113</v>
      </c>
      <c r="CU29" s="4">
        <v>42.740610152560514</v>
      </c>
      <c r="CV29" s="4">
        <v>54.174054658966519</v>
      </c>
      <c r="CW29" s="4">
        <v>42.385217566985055</v>
      </c>
      <c r="CX29" s="4">
        <v>50.285433365058246</v>
      </c>
      <c r="CY29" s="4">
        <v>41.400085456299827</v>
      </c>
      <c r="CZ29" s="4">
        <v>37.020265891081756</v>
      </c>
      <c r="DA29" s="4">
        <v>41.319011766193142</v>
      </c>
      <c r="DB29" s="4">
        <v>39.437609624481446</v>
      </c>
      <c r="DC29" s="4">
        <v>39.513432929909122</v>
      </c>
      <c r="DD29" s="4">
        <v>35.928347939563245</v>
      </c>
      <c r="DE29" s="4">
        <v>43.415719394174189</v>
      </c>
      <c r="DF29" s="4">
        <v>28.888291095559698</v>
      </c>
      <c r="DG29" s="4">
        <v>35.19368317553436</v>
      </c>
      <c r="DH29" s="4">
        <v>48.439257040976251</v>
      </c>
      <c r="DI29" s="4">
        <v>40.982390195796441</v>
      </c>
      <c r="DJ29" s="4">
        <v>45.529946820287883</v>
      </c>
      <c r="DK29" s="4">
        <v>42.7428724965404</v>
      </c>
      <c r="DL29" s="4">
        <v>38.778973741036445</v>
      </c>
      <c r="DM29" s="4">
        <v>42.118157526233311</v>
      </c>
      <c r="DN29" s="4">
        <v>34.667555541029344</v>
      </c>
      <c r="DO29" s="4">
        <v>38.661641478985004</v>
      </c>
      <c r="DP29" s="4">
        <v>35.668518103356718</v>
      </c>
      <c r="DQ29" s="4">
        <v>37.221160719977526</v>
      </c>
      <c r="DR29" s="4">
        <v>31.804288735200423</v>
      </c>
      <c r="DS29" s="4">
        <v>30.108215539522774</v>
      </c>
      <c r="DT29" s="4">
        <v>39.969638047780187</v>
      </c>
      <c r="DU29" s="4">
        <v>22.502135574641965</v>
      </c>
      <c r="DV29" s="4">
        <v>33.236889635356775</v>
      </c>
      <c r="DW29" s="4">
        <v>31.915094246371101</v>
      </c>
      <c r="DX29" s="4">
        <v>28.006658694182619</v>
      </c>
      <c r="DY29" s="4">
        <v>37.681521247305369</v>
      </c>
      <c r="DZ29" s="4">
        <v>27.582570275347926</v>
      </c>
      <c r="EA29" s="4">
        <v>33.311016567204241</v>
      </c>
      <c r="EB29" s="4">
        <v>30.789527441520995</v>
      </c>
      <c r="EC29" s="4">
        <v>33.081419308261353</v>
      </c>
      <c r="ED29" s="4">
        <v>19.504613922352739</v>
      </c>
      <c r="EE29" s="4">
        <v>27.125892482896177</v>
      </c>
      <c r="EF29" s="4">
        <v>26.142200166820174</v>
      </c>
      <c r="EG29" s="4">
        <v>24.787954653555087</v>
      </c>
      <c r="EH29" s="4">
        <v>29.071299559933816</v>
      </c>
      <c r="EI29" s="4">
        <v>30.513180242314039</v>
      </c>
      <c r="EJ29" s="4">
        <v>35.661184231376112</v>
      </c>
      <c r="EK29" s="4">
        <v>28.245729158046853</v>
      </c>
      <c r="EL29" s="4">
        <v>28.489775000976852</v>
      </c>
      <c r="EM29" s="4">
        <v>43.232504419268565</v>
      </c>
      <c r="EN29" s="4">
        <v>38.823749348761879</v>
      </c>
      <c r="EO29" s="4">
        <v>42.098031873303988</v>
      </c>
      <c r="EP29" s="4">
        <v>32.132928495361362</v>
      </c>
      <c r="EQ29" s="4">
        <v>23.74627991674669</v>
      </c>
      <c r="ER29" s="4">
        <v>22.063280267041478</v>
      </c>
      <c r="ES29" s="4">
        <v>25.517401529035752</v>
      </c>
      <c r="ET29" s="4">
        <v>30.729838462102609</v>
      </c>
      <c r="EU29" s="4">
        <v>33.548012832204911</v>
      </c>
      <c r="EV29" s="4">
        <v>36.028996296481225</v>
      </c>
      <c r="EW29" s="4">
        <v>29.188972950096179</v>
      </c>
      <c r="EX29" s="4">
        <v>26.024266065013897</v>
      </c>
      <c r="EY29" s="4">
        <v>27.03408929340652</v>
      </c>
      <c r="EZ29" s="4">
        <v>26.812344552308737</v>
      </c>
      <c r="FA29" s="4">
        <v>31.844283960951905</v>
      </c>
      <c r="FB29" s="4">
        <v>20.872226897782109</v>
      </c>
      <c r="FC29" s="4">
        <v>25.567593897542043</v>
      </c>
      <c r="FD29" s="4">
        <v>33.351804122724658</v>
      </c>
      <c r="FE29" s="4">
        <v>33.378740363073852</v>
      </c>
      <c r="FF29" s="4">
        <v>30.239977884567438</v>
      </c>
      <c r="FG29" s="4">
        <v>35.944808776599999</v>
      </c>
      <c r="FH29" s="4">
        <v>37.862018418841622</v>
      </c>
      <c r="FI29" s="4">
        <v>39.081238215665422</v>
      </c>
      <c r="FJ29" s="4">
        <v>30.43748587384416</v>
      </c>
      <c r="FK29" s="4">
        <v>29.617023632991877</v>
      </c>
      <c r="FL29" s="4">
        <v>26.775780015945546</v>
      </c>
      <c r="FM29" s="4">
        <v>36.893676388708826</v>
      </c>
      <c r="FN29" s="4">
        <v>23.082928700382901</v>
      </c>
      <c r="FO29" s="4">
        <v>25.271027466047368</v>
      </c>
      <c r="FP29" s="4">
        <v>28.959100135867729</v>
      </c>
      <c r="FQ29" s="4">
        <v>28.223535331253874</v>
      </c>
      <c r="FR29" s="4">
        <v>33.218540861819697</v>
      </c>
      <c r="FS29" s="4">
        <v>31.210871581462456</v>
      </c>
      <c r="FT29" s="4">
        <v>31.601379918569112</v>
      </c>
      <c r="FU29" s="4">
        <v>31.466258599107761</v>
      </c>
      <c r="FV29" s="4">
        <v>33.890358495917262</v>
      </c>
      <c r="FW29" s="4">
        <v>35.977674822940365</v>
      </c>
      <c r="FX29" s="4">
        <v>23.83423011629888</v>
      </c>
      <c r="FY29" s="4">
        <v>32.501351622463261</v>
      </c>
      <c r="FZ29" s="4">
        <v>23.100651998741181</v>
      </c>
      <c r="GA29" s="4">
        <v>28.079245972116695</v>
      </c>
      <c r="GB29" s="4">
        <v>34.935384744374758</v>
      </c>
      <c r="GC29" s="4">
        <v>36.229321991781923</v>
      </c>
      <c r="GD29" s="4">
        <v>40.991446173239829</v>
      </c>
      <c r="GE29" s="4">
        <v>35.450446650082512</v>
      </c>
      <c r="GF29" s="4">
        <v>37.032428679825671</v>
      </c>
      <c r="GG29" s="4">
        <v>43.906649569129577</v>
      </c>
      <c r="GH29" s="4">
        <v>24.317334646088653</v>
      </c>
      <c r="GI29" s="4">
        <v>32.267296744330224</v>
      </c>
      <c r="GJ29" s="4">
        <v>25.388802599416199</v>
      </c>
      <c r="GK29" s="4">
        <v>30.628533418707175</v>
      </c>
      <c r="GL29" s="4">
        <v>27.495265933505095</v>
      </c>
      <c r="GM29" s="4">
        <v>21.815301444708567</v>
      </c>
      <c r="GN29" s="4">
        <v>28.474427950731865</v>
      </c>
      <c r="GO29" s="4">
        <v>27.929955773298232</v>
      </c>
      <c r="GP29" s="4">
        <v>34.519900790985602</v>
      </c>
      <c r="GQ29" s="4">
        <v>33.858934974796995</v>
      </c>
      <c r="GR29" s="4">
        <v>39.411183037897203</v>
      </c>
      <c r="GS29" s="4">
        <v>29.292936062673579</v>
      </c>
      <c r="GT29" s="4">
        <v>19.595855263944042</v>
      </c>
      <c r="GU29" s="4">
        <v>22.65111887006821</v>
      </c>
      <c r="GV29" s="4">
        <v>21.799281814418908</v>
      </c>
      <c r="GW29" s="4">
        <v>31.609125618595158</v>
      </c>
      <c r="GX29" s="4">
        <v>25.812824897633682</v>
      </c>
      <c r="GY29" s="4">
        <v>29.424723685999208</v>
      </c>
      <c r="GZ29" s="4">
        <v>34.076342865582923</v>
      </c>
      <c r="HA29" s="4">
        <v>31.239245552099014</v>
      </c>
      <c r="HB29" s="4">
        <v>35.028875098775373</v>
      </c>
      <c r="HC29" s="4">
        <v>28.981451414461098</v>
      </c>
      <c r="HD29" s="4">
        <v>39.386843687910009</v>
      </c>
      <c r="HE29" s="4">
        <v>32.317952220102541</v>
      </c>
      <c r="HF29" s="4">
        <v>27.886797069206256</v>
      </c>
      <c r="HG29" s="4">
        <v>29.789708685995432</v>
      </c>
      <c r="HH29" s="4">
        <v>26.185555946994477</v>
      </c>
      <c r="HI29" s="4">
        <v>41.320212240648317</v>
      </c>
      <c r="HJ29" s="4">
        <v>16.23236100860478</v>
      </c>
      <c r="HK29" s="4">
        <v>20.019196418153623</v>
      </c>
      <c r="HL29" s="4">
        <v>40.167120501654615</v>
      </c>
      <c r="HM29" s="4">
        <v>40.013933299922599</v>
      </c>
      <c r="HN29" s="4">
        <v>42.232257207176026</v>
      </c>
      <c r="HO29" s="4">
        <v>37.514355742129297</v>
      </c>
      <c r="HP29" s="4">
        <v>41.705360876553932</v>
      </c>
      <c r="HQ29" s="4">
        <v>43.881636215331241</v>
      </c>
      <c r="HR29" s="4">
        <v>44.584837613312686</v>
      </c>
      <c r="HS29" s="4">
        <v>35.881075355969386</v>
      </c>
      <c r="HT29" s="4">
        <v>41.863795516611034</v>
      </c>
      <c r="HU29" s="4">
        <v>47.517701251626242</v>
      </c>
      <c r="HV29" s="4">
        <v>27.300612181221084</v>
      </c>
      <c r="HW29" s="4">
        <v>35.286170831979263</v>
      </c>
      <c r="HX29" s="4">
        <v>49.093900359237267</v>
      </c>
      <c r="HY29" s="4">
        <v>34.411806176994794</v>
      </c>
      <c r="HZ29" s="4">
        <v>36.021132402356209</v>
      </c>
      <c r="IA29" s="4">
        <v>39.672634831379781</v>
      </c>
      <c r="IB29" s="4">
        <v>36.692291723366083</v>
      </c>
      <c r="IC29" s="4">
        <v>31.206014577641266</v>
      </c>
      <c r="ID29" s="4">
        <v>32.261822984389092</v>
      </c>
      <c r="IE29" s="4">
        <v>31.108464373316515</v>
      </c>
      <c r="IF29" s="4">
        <v>27.85240926604957</v>
      </c>
      <c r="IG29" s="4">
        <v>42.225006193773652</v>
      </c>
      <c r="IH29" s="4">
        <v>19.287137545758668</v>
      </c>
      <c r="II29" s="4">
        <v>25.961807218428813</v>
      </c>
      <c r="IJ29" s="4">
        <v>31.417560180725197</v>
      </c>
      <c r="IK29" s="4">
        <v>25.672916921011744</v>
      </c>
      <c r="IL29" s="4">
        <v>32.298073188423864</v>
      </c>
      <c r="IM29" s="4">
        <v>27.63135769442049</v>
      </c>
      <c r="IN29" s="4">
        <v>26.768837570352481</v>
      </c>
      <c r="IO29" s="4">
        <v>33.960680336945536</v>
      </c>
      <c r="IP29" s="4">
        <v>30.990078681652736</v>
      </c>
      <c r="IQ29" s="4">
        <v>30.310004800140074</v>
      </c>
      <c r="IR29" s="4">
        <v>32.345229564408967</v>
      </c>
      <c r="IS29" s="4">
        <v>32.126020272164823</v>
      </c>
      <c r="IT29" s="4">
        <v>26.855173222508999</v>
      </c>
      <c r="IU29" s="4">
        <v>26.785000103966883</v>
      </c>
      <c r="IV29" s="4">
        <v>32.435609518889912</v>
      </c>
      <c r="IW29" s="4">
        <v>28.711832849704528</v>
      </c>
      <c r="IX29" s="4">
        <v>29.825006098808466</v>
      </c>
      <c r="IY29" s="4">
        <v>34.765258706900319</v>
      </c>
      <c r="IZ29" s="4">
        <v>26.599884327669447</v>
      </c>
      <c r="JA29" s="4">
        <v>46.801582183485195</v>
      </c>
      <c r="JB29" s="4">
        <v>27.018440243545601</v>
      </c>
      <c r="JC29" s="4">
        <v>38.572200213730497</v>
      </c>
      <c r="JD29" s="4">
        <v>33.480411051051362</v>
      </c>
      <c r="JE29" s="4">
        <v>34.513812851008801</v>
      </c>
      <c r="JF29" s="4">
        <v>26.900137066190737</v>
      </c>
      <c r="JG29" s="4">
        <v>31.780344584889743</v>
      </c>
      <c r="JH29" s="4">
        <v>28.368572353244161</v>
      </c>
      <c r="JI29" s="4">
        <v>31.353014780513824</v>
      </c>
      <c r="JJ29" s="4">
        <v>23.908855609548826</v>
      </c>
      <c r="JK29" s="4">
        <v>28.412359086941365</v>
      </c>
      <c r="JL29" s="4">
        <v>26.570778734033428</v>
      </c>
      <c r="JM29" s="4">
        <v>23.615460007483261</v>
      </c>
      <c r="JN29" s="4">
        <v>31.093105890815199</v>
      </c>
      <c r="JO29" s="4">
        <v>28.391378549541805</v>
      </c>
      <c r="JP29" s="4">
        <v>27.020970406103551</v>
      </c>
      <c r="JQ29" s="4">
        <v>27.786543788019664</v>
      </c>
      <c r="JR29" s="4">
        <v>27.694815744218626</v>
      </c>
      <c r="JS29" s="4">
        <v>19.59250870877549</v>
      </c>
      <c r="JT29" s="4">
        <v>29.694712081417734</v>
      </c>
      <c r="JU29" s="4">
        <v>33.723826539048666</v>
      </c>
      <c r="JV29" s="4">
        <v>20.454490628585859</v>
      </c>
      <c r="JW29" s="4">
        <v>23.329758635769586</v>
      </c>
      <c r="JX29" s="4">
        <v>34.992350257828676</v>
      </c>
      <c r="JY29" s="4">
        <v>35.212350974053301</v>
      </c>
      <c r="JZ29" s="4">
        <v>30.427715546002108</v>
      </c>
      <c r="KA29" s="4">
        <v>41.324377159922818</v>
      </c>
      <c r="KB29" s="4">
        <v>25.565494599934478</v>
      </c>
      <c r="KC29" s="4">
        <v>38.801717481592028</v>
      </c>
      <c r="KD29" s="4">
        <v>22.431661024892453</v>
      </c>
      <c r="KE29" s="4">
        <v>27.691398117123388</v>
      </c>
      <c r="KF29" s="4">
        <v>33.247221911164601</v>
      </c>
      <c r="KG29" s="4">
        <v>36.678441344947537</v>
      </c>
      <c r="KH29" s="4">
        <v>40.643985221833667</v>
      </c>
      <c r="KI29" s="4">
        <v>30.37770370396828</v>
      </c>
      <c r="KJ29" s="4">
        <v>36.336762164304638</v>
      </c>
      <c r="KK29" s="4">
        <v>26.734270165588811</v>
      </c>
      <c r="KL29" s="4">
        <v>30.168400260832577</v>
      </c>
      <c r="KM29" s="4">
        <v>44.605250712211173</v>
      </c>
      <c r="KN29" s="4">
        <v>37.722997603930509</v>
      </c>
      <c r="KO29" s="4">
        <v>38.60755786052335</v>
      </c>
      <c r="KP29" s="4">
        <v>33.959598211914532</v>
      </c>
      <c r="KQ29" s="4">
        <v>27.384607461502689</v>
      </c>
      <c r="KR29" s="4">
        <v>33.076492385996481</v>
      </c>
      <c r="KS29" s="4">
        <v>28.823130480549402</v>
      </c>
      <c r="KT29" s="4">
        <v>51.651359263662052</v>
      </c>
      <c r="KU29" s="4">
        <v>31.107962554135998</v>
      </c>
      <c r="KV29" s="4">
        <v>35.587523704500001</v>
      </c>
    </row>
    <row r="30" spans="1:308" ht="12.75" customHeight="1" x14ac:dyDescent="0.2">
      <c r="A30" s="7" t="s">
        <v>40</v>
      </c>
      <c r="B30" s="5">
        <v>12.980456645493271</v>
      </c>
      <c r="C30" s="5">
        <v>12.123044775333604</v>
      </c>
      <c r="D30" s="5">
        <v>15.9287949587537</v>
      </c>
      <c r="E30" s="5">
        <v>17.392822085584033</v>
      </c>
      <c r="F30" s="5">
        <v>15.644024800734693</v>
      </c>
      <c r="G30" s="5">
        <v>14.457431464645484</v>
      </c>
      <c r="H30" s="5">
        <v>16.991982801364646</v>
      </c>
      <c r="I30" s="5">
        <v>14.806650538369043</v>
      </c>
      <c r="J30" s="5">
        <v>13.422815548383671</v>
      </c>
      <c r="K30" s="5">
        <v>19.023245317561692</v>
      </c>
      <c r="L30" s="5">
        <v>13.728502796698304</v>
      </c>
      <c r="M30" s="5">
        <v>14.193897142062129</v>
      </c>
      <c r="N30" s="5">
        <v>17.46825496138857</v>
      </c>
      <c r="O30" s="5">
        <v>9.1703967070245636</v>
      </c>
      <c r="P30" s="5">
        <v>17.257337891795459</v>
      </c>
      <c r="Q30" s="5">
        <v>12.736331649915194</v>
      </c>
      <c r="R30" s="5">
        <v>17.776336282193039</v>
      </c>
      <c r="S30" s="5">
        <v>12.879624459664077</v>
      </c>
      <c r="T30" s="5">
        <v>16.522196626723819</v>
      </c>
      <c r="U30" s="5">
        <v>14.180482345603012</v>
      </c>
      <c r="V30" s="5">
        <v>15.062446276082062</v>
      </c>
      <c r="W30" s="5">
        <v>13.193347431796806</v>
      </c>
      <c r="X30" s="5">
        <v>15.466936783186892</v>
      </c>
      <c r="Y30" s="5">
        <v>14.74186459656992</v>
      </c>
      <c r="Z30" s="5">
        <v>17.730743086543978</v>
      </c>
      <c r="AA30" s="5">
        <v>22.639728695567197</v>
      </c>
      <c r="AB30" s="5">
        <v>23.819501544703584</v>
      </c>
      <c r="AC30" s="5">
        <v>11.382470575575686</v>
      </c>
      <c r="AD30" s="5">
        <v>22.554372461306134</v>
      </c>
      <c r="AE30" s="5">
        <v>20.620844170624267</v>
      </c>
      <c r="AF30" s="5">
        <v>19.356251609062216</v>
      </c>
      <c r="AG30" s="5">
        <v>19.593010362379403</v>
      </c>
      <c r="AH30" s="5">
        <v>22.494121005767063</v>
      </c>
      <c r="AI30" s="5">
        <v>19.17077224828757</v>
      </c>
      <c r="AJ30" s="5">
        <v>19.712023482160191</v>
      </c>
      <c r="AK30" s="5">
        <v>25.389438115511453</v>
      </c>
      <c r="AL30" s="5">
        <v>24.618435965164547</v>
      </c>
      <c r="AM30" s="5">
        <v>27.938786407047026</v>
      </c>
      <c r="AN30" s="5">
        <v>18.624480697925552</v>
      </c>
      <c r="AO30" s="5">
        <v>18.156751401497985</v>
      </c>
      <c r="AP30" s="5">
        <v>30.34164187266353</v>
      </c>
      <c r="AQ30" s="5">
        <v>27.994378167486676</v>
      </c>
      <c r="AR30" s="5">
        <v>28.128484315185197</v>
      </c>
      <c r="AS30" s="5">
        <v>27.585323995569432</v>
      </c>
      <c r="AT30" s="5">
        <v>21.183550653729704</v>
      </c>
      <c r="AU30" s="5">
        <v>23.000553242587017</v>
      </c>
      <c r="AV30" s="5">
        <v>19.959784483261796</v>
      </c>
      <c r="AW30" s="5">
        <v>24.261448830669188</v>
      </c>
      <c r="AX30" s="5">
        <v>23.562905797415922</v>
      </c>
      <c r="AY30" s="5">
        <v>20.144313354106107</v>
      </c>
      <c r="AZ30" s="5">
        <v>25.589611219623684</v>
      </c>
      <c r="BA30" s="5">
        <v>23.319769188539127</v>
      </c>
      <c r="BB30" s="5">
        <v>31.415593995836041</v>
      </c>
      <c r="BC30" s="5">
        <v>32.152480420701018</v>
      </c>
      <c r="BD30" s="5">
        <v>30.92857905903983</v>
      </c>
      <c r="BE30" s="5">
        <v>37.375547818220177</v>
      </c>
      <c r="BF30" s="5">
        <v>24.629278407033425</v>
      </c>
      <c r="BG30" s="5">
        <v>26.092006734200769</v>
      </c>
      <c r="BH30" s="5">
        <v>18.659247637484071</v>
      </c>
      <c r="BI30" s="5">
        <v>18.453666803347758</v>
      </c>
      <c r="BJ30" s="5">
        <v>17.254174857093499</v>
      </c>
      <c r="BK30" s="5">
        <v>21.177372239493749</v>
      </c>
      <c r="BL30" s="5">
        <v>17.852994578113826</v>
      </c>
      <c r="BM30" s="5">
        <v>22.564785792515</v>
      </c>
      <c r="BN30" s="5">
        <v>19.404297405315607</v>
      </c>
      <c r="BO30" s="5">
        <v>18.634977331725675</v>
      </c>
      <c r="BP30" s="5">
        <v>23.187943587205549</v>
      </c>
      <c r="BQ30" s="5">
        <v>25.337507215435597</v>
      </c>
      <c r="BR30" s="5">
        <v>26.349926523307762</v>
      </c>
      <c r="BS30" s="5">
        <v>35.251982614317313</v>
      </c>
      <c r="BT30" s="5">
        <v>18.555915804815768</v>
      </c>
      <c r="BU30" s="5">
        <v>34.46908195649025</v>
      </c>
      <c r="BV30" s="5">
        <v>18.345793239410661</v>
      </c>
      <c r="BW30" s="5">
        <v>20.032294872415449</v>
      </c>
      <c r="BX30" s="5">
        <v>24.439329407961065</v>
      </c>
      <c r="BY30" s="5">
        <v>32.72799035412136</v>
      </c>
      <c r="BZ30" s="5">
        <v>37.321921002109704</v>
      </c>
      <c r="CA30" s="5">
        <v>29.354493863957629</v>
      </c>
      <c r="CB30" s="5">
        <v>24.800197561375157</v>
      </c>
      <c r="CC30" s="5">
        <v>39.882769940213862</v>
      </c>
      <c r="CD30" s="5">
        <v>27.486361785516117</v>
      </c>
      <c r="CE30" s="5">
        <v>28.209836454590484</v>
      </c>
      <c r="CF30" s="5">
        <v>32.468871089031289</v>
      </c>
      <c r="CG30" s="5">
        <v>23.114128318507134</v>
      </c>
      <c r="CH30" s="5">
        <v>24.581830193744601</v>
      </c>
      <c r="CI30" s="5">
        <v>30.544186329965523</v>
      </c>
      <c r="CJ30" s="5">
        <v>34.41873371566809</v>
      </c>
      <c r="CK30" s="5">
        <v>20.460684390737427</v>
      </c>
      <c r="CL30" s="5">
        <v>23.782645550944437</v>
      </c>
      <c r="CM30" s="5">
        <v>28.626725614626778</v>
      </c>
      <c r="CN30" s="5">
        <v>20.354155564789924</v>
      </c>
      <c r="CO30" s="5">
        <v>21.206834071794059</v>
      </c>
      <c r="CP30" s="5">
        <v>17.107965398352938</v>
      </c>
      <c r="CQ30" s="5">
        <v>29.441957921807184</v>
      </c>
      <c r="CR30" s="5">
        <v>26.53678684751468</v>
      </c>
      <c r="CS30" s="5">
        <v>25.579886740350176</v>
      </c>
      <c r="CT30" s="5">
        <v>46.398634210755269</v>
      </c>
      <c r="CU30" s="5">
        <v>47.70875337073236</v>
      </c>
      <c r="CV30" s="5">
        <v>53.057435568505852</v>
      </c>
      <c r="CW30" s="5">
        <v>26.549841551757073</v>
      </c>
      <c r="CX30" s="5">
        <v>31.847685124763462</v>
      </c>
      <c r="CY30" s="5">
        <v>31.6017099735644</v>
      </c>
      <c r="CZ30" s="5">
        <v>29.44497401773458</v>
      </c>
      <c r="DA30" s="5">
        <v>29.149987823202647</v>
      </c>
      <c r="DB30" s="5">
        <v>24.073847124389712</v>
      </c>
      <c r="DC30" s="5">
        <v>18.67614967365844</v>
      </c>
      <c r="DD30" s="5">
        <v>26.976467378558429</v>
      </c>
      <c r="DE30" s="5">
        <v>29.8542590116624</v>
      </c>
      <c r="DF30" s="5">
        <v>23.364328675602227</v>
      </c>
      <c r="DG30" s="5">
        <v>18.032549858804803</v>
      </c>
      <c r="DH30" s="5">
        <v>24.355675703786954</v>
      </c>
      <c r="DI30" s="5">
        <v>22.912859637887912</v>
      </c>
      <c r="DJ30" s="5">
        <v>19.82232773572974</v>
      </c>
      <c r="DK30" s="5">
        <v>21.648905698755449</v>
      </c>
      <c r="DL30" s="5">
        <v>27.678648448794576</v>
      </c>
      <c r="DM30" s="5">
        <v>24.357895483002292</v>
      </c>
      <c r="DN30" s="5">
        <v>31.115661208563516</v>
      </c>
      <c r="DO30" s="5">
        <v>31.990046143938386</v>
      </c>
      <c r="DP30" s="5">
        <v>39.223143694413956</v>
      </c>
      <c r="DQ30" s="5">
        <v>31.747172390997488</v>
      </c>
      <c r="DR30" s="5">
        <v>36.883830694410882</v>
      </c>
      <c r="DS30" s="5">
        <v>29.555324113695232</v>
      </c>
      <c r="DT30" s="5">
        <v>38.761653708476118</v>
      </c>
      <c r="DU30" s="5">
        <v>28.010178008544912</v>
      </c>
      <c r="DV30" s="5">
        <v>39.729583290453668</v>
      </c>
      <c r="DW30" s="5">
        <v>38.301575833200332</v>
      </c>
      <c r="DX30" s="5">
        <v>43.198352141849412</v>
      </c>
      <c r="DY30" s="5">
        <v>35.371957816248056</v>
      </c>
      <c r="DZ30" s="5">
        <v>26.898860233126111</v>
      </c>
      <c r="EA30" s="5">
        <v>37.422883709646086</v>
      </c>
      <c r="EB30" s="5">
        <v>52.12064061061298</v>
      </c>
      <c r="EC30" s="5">
        <v>25.099514789294208</v>
      </c>
      <c r="ED30" s="5">
        <v>57.416526492810341</v>
      </c>
      <c r="EE30" s="5">
        <v>19.223724661425248</v>
      </c>
      <c r="EF30" s="5">
        <v>22.641531570813314</v>
      </c>
      <c r="EG30" s="5">
        <v>16.864884253149487</v>
      </c>
      <c r="EH30" s="5">
        <v>32.852912988031278</v>
      </c>
      <c r="EI30" s="5">
        <v>24.661751767416174</v>
      </c>
      <c r="EJ30" s="5">
        <v>37.258532655743323</v>
      </c>
      <c r="EK30" s="5">
        <v>27.72146915629548</v>
      </c>
      <c r="EL30" s="5">
        <v>32.502923647951107</v>
      </c>
      <c r="EM30" s="5">
        <v>33.758969132985399</v>
      </c>
      <c r="EN30" s="5">
        <v>27.089853607070591</v>
      </c>
      <c r="EO30" s="5">
        <v>17.590186861655429</v>
      </c>
      <c r="EP30" s="5">
        <v>18.414497098283483</v>
      </c>
      <c r="EQ30" s="5">
        <v>11.805576265882108</v>
      </c>
      <c r="ER30" s="5">
        <v>12.887614212673887</v>
      </c>
      <c r="ES30" s="5">
        <v>9.7231309625165547</v>
      </c>
      <c r="ET30" s="5">
        <v>12.672681237421418</v>
      </c>
      <c r="EU30" s="5">
        <v>10.47626828101833</v>
      </c>
      <c r="EV30" s="5">
        <v>11.527805258277844</v>
      </c>
      <c r="EW30" s="5">
        <v>12.876879413143795</v>
      </c>
      <c r="EX30" s="5">
        <v>20.048005668611527</v>
      </c>
      <c r="EY30" s="5">
        <v>19.112589809327162</v>
      </c>
      <c r="EZ30" s="5">
        <v>19.717141392288958</v>
      </c>
      <c r="FA30" s="5">
        <v>23.518897976514861</v>
      </c>
      <c r="FB30" s="5">
        <v>18.99175249085663</v>
      </c>
      <c r="FC30" s="5">
        <v>16.027991019454312</v>
      </c>
      <c r="FD30" s="5">
        <v>20.489493577434068</v>
      </c>
      <c r="FE30" s="5">
        <v>27.94774015514303</v>
      </c>
      <c r="FF30" s="5">
        <v>22.780498821530994</v>
      </c>
      <c r="FG30" s="5">
        <v>24.42999896594516</v>
      </c>
      <c r="FH30" s="5">
        <v>28.175797329137303</v>
      </c>
      <c r="FI30" s="5">
        <v>25.204049856981509</v>
      </c>
      <c r="FJ30" s="5">
        <v>26.180216884300833</v>
      </c>
      <c r="FK30" s="5">
        <v>23.293289535840444</v>
      </c>
      <c r="FL30" s="5">
        <v>30.943430545028829</v>
      </c>
      <c r="FM30" s="5">
        <v>21.499975579647277</v>
      </c>
      <c r="FN30" s="5">
        <v>26.725925125554667</v>
      </c>
      <c r="FO30" s="5">
        <v>24.588707409740071</v>
      </c>
      <c r="FP30" s="5">
        <v>24.060641765532051</v>
      </c>
      <c r="FQ30" s="5">
        <v>28.668278823062472</v>
      </c>
      <c r="FR30" s="5">
        <v>32.599167996975694</v>
      </c>
      <c r="FS30" s="5">
        <v>25.136069932887651</v>
      </c>
      <c r="FT30" s="5">
        <v>25.724248273862095</v>
      </c>
      <c r="FU30" s="5">
        <v>32.851517682825722</v>
      </c>
      <c r="FV30" s="5">
        <v>28.287923452149322</v>
      </c>
      <c r="FW30" s="5">
        <v>35.681009746781854</v>
      </c>
      <c r="FX30" s="5">
        <v>23.706176391067203</v>
      </c>
      <c r="FY30" s="5">
        <v>29.426866100916754</v>
      </c>
      <c r="FZ30" s="5">
        <v>19.12833123953455</v>
      </c>
      <c r="GA30" s="5">
        <v>17.635338495116141</v>
      </c>
      <c r="GB30" s="5">
        <v>28.437499090908005</v>
      </c>
      <c r="GC30" s="5">
        <v>29.679999187672614</v>
      </c>
      <c r="GD30" s="5">
        <v>36.715719659883327</v>
      </c>
      <c r="GE30" s="5">
        <v>29.880615328987123</v>
      </c>
      <c r="GF30" s="5">
        <v>29.087614218845303</v>
      </c>
      <c r="GG30" s="5">
        <v>31.791897898413879</v>
      </c>
      <c r="GH30" s="5">
        <v>29.990521431890077</v>
      </c>
      <c r="GI30" s="5">
        <v>28.284992237465147</v>
      </c>
      <c r="GJ30" s="5">
        <v>19.606233761378569</v>
      </c>
      <c r="GK30" s="5">
        <v>22.588597529353265</v>
      </c>
      <c r="GL30" s="5">
        <v>22.677717040690673</v>
      </c>
      <c r="GM30" s="5">
        <v>21.266198975612127</v>
      </c>
      <c r="GN30" s="5">
        <v>21.082795502240124</v>
      </c>
      <c r="GO30" s="5">
        <v>61.434309385029209</v>
      </c>
      <c r="GP30" s="5">
        <v>237.19614716636886</v>
      </c>
      <c r="GQ30" s="5">
        <v>28.827767103530057</v>
      </c>
      <c r="GR30" s="5">
        <v>33.384594017759255</v>
      </c>
      <c r="GS30" s="5">
        <v>39.96884511349699</v>
      </c>
      <c r="GT30" s="5">
        <v>37.6886694879042</v>
      </c>
      <c r="GU30" s="5">
        <v>31.457224583763153</v>
      </c>
      <c r="GV30" s="5">
        <v>33.642128722170405</v>
      </c>
      <c r="GW30" s="5">
        <v>36.626326766133822</v>
      </c>
      <c r="GX30" s="5">
        <v>26.520916401538507</v>
      </c>
      <c r="GY30" s="5">
        <v>26.847782532162082</v>
      </c>
      <c r="GZ30" s="5">
        <v>41.518533587434241</v>
      </c>
      <c r="HA30" s="5">
        <v>31.727958120017991</v>
      </c>
      <c r="HB30" s="5">
        <v>33.648976707210679</v>
      </c>
      <c r="HC30" s="5">
        <v>28.20820008533445</v>
      </c>
      <c r="HD30" s="5">
        <v>32.384795634331617</v>
      </c>
      <c r="HE30" s="5">
        <v>43.581279535320071</v>
      </c>
      <c r="HF30" s="5">
        <v>42.7115387906926</v>
      </c>
      <c r="HG30" s="5">
        <v>38.02245925881418</v>
      </c>
      <c r="HH30" s="5">
        <v>33.975230164489744</v>
      </c>
      <c r="HI30" s="5">
        <v>36.896689948250646</v>
      </c>
      <c r="HJ30" s="5">
        <v>23.702463971257199</v>
      </c>
      <c r="HK30" s="5">
        <v>35.190262019715753</v>
      </c>
      <c r="HL30" s="5">
        <v>55.298702838657327</v>
      </c>
      <c r="HM30" s="5">
        <v>54.620923633850445</v>
      </c>
      <c r="HN30" s="5">
        <v>47.440512397566465</v>
      </c>
      <c r="HO30" s="5">
        <v>50.156135751745893</v>
      </c>
      <c r="HP30" s="5">
        <v>42.068963552928125</v>
      </c>
      <c r="HQ30" s="5">
        <v>42.070488038186078</v>
      </c>
      <c r="HR30" s="5">
        <v>44.359667773794577</v>
      </c>
      <c r="HS30" s="5">
        <v>48.341323458898188</v>
      </c>
      <c r="HT30" s="5">
        <v>36.901417461326666</v>
      </c>
      <c r="HU30" s="5">
        <v>35.982160327297834</v>
      </c>
      <c r="HV30" s="5">
        <v>31.356305657212932</v>
      </c>
      <c r="HW30" s="5">
        <v>32.201677036086792</v>
      </c>
      <c r="HX30" s="5">
        <v>36.205492125327389</v>
      </c>
      <c r="HY30" s="5">
        <v>33.790148601483033</v>
      </c>
      <c r="HZ30" s="5">
        <v>38.213761691450152</v>
      </c>
      <c r="IA30" s="5">
        <v>35.708297875048281</v>
      </c>
      <c r="IB30" s="5">
        <v>29.59696188728616</v>
      </c>
      <c r="IC30" s="5">
        <v>27.238082547229492</v>
      </c>
      <c r="ID30" s="5">
        <v>33.771783497164165</v>
      </c>
      <c r="IE30" s="5">
        <v>28.262088702433985</v>
      </c>
      <c r="IF30" s="5">
        <v>32.946521470291813</v>
      </c>
      <c r="IG30" s="5">
        <v>46.741545836594824</v>
      </c>
      <c r="IH30" s="5">
        <v>34.569851648595737</v>
      </c>
      <c r="II30" s="5">
        <v>27.85877709304296</v>
      </c>
      <c r="IJ30" s="5">
        <v>33.144077569199681</v>
      </c>
      <c r="IK30" s="5">
        <v>39.117593484901185</v>
      </c>
      <c r="IL30" s="5">
        <v>41.723925963329783</v>
      </c>
      <c r="IM30" s="5">
        <v>50.050997432848789</v>
      </c>
      <c r="IN30" s="5">
        <v>46.611006406685171</v>
      </c>
      <c r="IO30" s="5">
        <v>42.471296965840516</v>
      </c>
      <c r="IP30" s="5">
        <v>44.16255906560594</v>
      </c>
      <c r="IQ30" s="5">
        <v>80.159713653877148</v>
      </c>
      <c r="IR30" s="5">
        <v>43.601979192787724</v>
      </c>
      <c r="IS30" s="5">
        <v>55.799369335342298</v>
      </c>
      <c r="IT30" s="5">
        <v>46.00621204673142</v>
      </c>
      <c r="IU30" s="5">
        <v>61.902585471458124</v>
      </c>
      <c r="IV30" s="5">
        <v>53.049153528141176</v>
      </c>
      <c r="IW30" s="5">
        <v>95.714233642538176</v>
      </c>
      <c r="IX30" s="5">
        <v>41.53245780389188</v>
      </c>
      <c r="IY30" s="5">
        <v>64.365619499507801</v>
      </c>
      <c r="IZ30" s="5">
        <v>72.815673926357746</v>
      </c>
      <c r="JA30" s="5">
        <v>61.769873452243509</v>
      </c>
      <c r="JB30" s="5">
        <v>49.756880545609796</v>
      </c>
      <c r="JC30" s="5">
        <v>110.39649450201564</v>
      </c>
      <c r="JD30" s="5">
        <v>67.997470963306085</v>
      </c>
      <c r="JE30" s="5">
        <v>73.386993776868621</v>
      </c>
      <c r="JF30" s="5">
        <v>54.403787820884808</v>
      </c>
      <c r="JG30" s="5">
        <v>53.020875852552713</v>
      </c>
      <c r="JH30" s="5">
        <v>55.306952118490777</v>
      </c>
      <c r="JI30" s="5">
        <v>51.822290852504835</v>
      </c>
      <c r="JJ30" s="5">
        <v>57.164694403105571</v>
      </c>
      <c r="JK30" s="5">
        <v>45.292922139344995</v>
      </c>
      <c r="JL30" s="5">
        <v>58.970063231712459</v>
      </c>
      <c r="JM30" s="5">
        <v>45.275496243667078</v>
      </c>
      <c r="JN30" s="5">
        <v>68.911454538612745</v>
      </c>
      <c r="JO30" s="5">
        <v>72.932616651925443</v>
      </c>
      <c r="JP30" s="5">
        <v>60.73639320935839</v>
      </c>
      <c r="JQ30" s="5">
        <v>39.726489898268902</v>
      </c>
      <c r="JR30" s="5">
        <v>33.854316178657193</v>
      </c>
      <c r="JS30" s="5">
        <v>48.865922405589806</v>
      </c>
      <c r="JT30" s="5">
        <v>53.124399964556169</v>
      </c>
      <c r="JU30" s="5">
        <v>52.054886367686905</v>
      </c>
      <c r="JV30" s="5">
        <v>60.976036929575884</v>
      </c>
      <c r="JW30" s="5">
        <v>51.857495725411745</v>
      </c>
      <c r="JX30" s="5">
        <v>92.652749084581131</v>
      </c>
      <c r="JY30" s="5">
        <v>57.812966565665427</v>
      </c>
      <c r="JZ30" s="5">
        <v>69.686782228650529</v>
      </c>
      <c r="KA30" s="5">
        <v>75.71678174650684</v>
      </c>
      <c r="KB30" s="5">
        <v>81.901093722454647</v>
      </c>
      <c r="KC30" s="5">
        <v>66.533655352143853</v>
      </c>
      <c r="KD30" s="5">
        <v>77.504542644327472</v>
      </c>
      <c r="KE30" s="5">
        <v>66.796880375272664</v>
      </c>
      <c r="KF30" s="5">
        <v>74.024229800338617</v>
      </c>
      <c r="KG30" s="5">
        <v>72.334178215061144</v>
      </c>
      <c r="KH30" s="5">
        <v>89.487243689256999</v>
      </c>
      <c r="KI30" s="5">
        <v>93.142437273025251</v>
      </c>
      <c r="KJ30" s="5">
        <v>87.076018382865584</v>
      </c>
      <c r="KK30" s="5">
        <v>95.11285415607945</v>
      </c>
      <c r="KL30" s="5">
        <v>69.940855680392332</v>
      </c>
      <c r="KM30" s="5">
        <v>87.368329975789152</v>
      </c>
      <c r="KN30" s="5">
        <v>91.773931090932592</v>
      </c>
      <c r="KO30" s="5">
        <v>78.16556344090111</v>
      </c>
      <c r="KP30" s="5">
        <v>96.229462138887314</v>
      </c>
      <c r="KQ30" s="5">
        <v>71.026495383494833</v>
      </c>
      <c r="KR30" s="5">
        <v>85.022753171192193</v>
      </c>
      <c r="KS30" s="5">
        <v>83.334063025669607</v>
      </c>
      <c r="KT30" s="5">
        <v>86.51911244643324</v>
      </c>
      <c r="KU30" s="5">
        <v>114.81065033474816</v>
      </c>
      <c r="KV30" s="5">
        <v>90.077598368400004</v>
      </c>
    </row>
    <row r="31" spans="1:308" ht="12.75" customHeight="1" x14ac:dyDescent="0.2">
      <c r="A31" s="6" t="s">
        <v>29</v>
      </c>
      <c r="B31" s="4">
        <v>49.704438786265726</v>
      </c>
      <c r="C31" s="4">
        <v>57.057369136965136</v>
      </c>
      <c r="D31" s="4">
        <v>66.510756964678166</v>
      </c>
      <c r="E31" s="4">
        <v>79.708460591489356</v>
      </c>
      <c r="F31" s="4">
        <v>77.351107778726146</v>
      </c>
      <c r="G31" s="4">
        <v>78.593462159634839</v>
      </c>
      <c r="H31" s="4">
        <v>85.440463965031981</v>
      </c>
      <c r="I31" s="4">
        <v>80.438874160465858</v>
      </c>
      <c r="J31" s="4">
        <v>84.903950927263992</v>
      </c>
      <c r="K31" s="4">
        <v>81.183108769877251</v>
      </c>
      <c r="L31" s="4">
        <v>71.833360558534153</v>
      </c>
      <c r="M31" s="4">
        <v>90.811350618907383</v>
      </c>
      <c r="N31" s="4">
        <v>52.68837197034717</v>
      </c>
      <c r="O31" s="4">
        <v>52.396553724302763</v>
      </c>
      <c r="P31" s="4">
        <v>84.774133504271362</v>
      </c>
      <c r="Q31" s="4">
        <v>68.925087383382291</v>
      </c>
      <c r="R31" s="4">
        <v>85.306836425279869</v>
      </c>
      <c r="S31" s="4">
        <v>72.115200449738779</v>
      </c>
      <c r="T31" s="4">
        <v>88.014557833933182</v>
      </c>
      <c r="U31" s="4">
        <v>81.433076046184027</v>
      </c>
      <c r="V31" s="4">
        <v>81.998303777378396</v>
      </c>
      <c r="W31" s="4">
        <v>79.657200492775203</v>
      </c>
      <c r="X31" s="4">
        <v>66.367764184432275</v>
      </c>
      <c r="Y31" s="4">
        <v>99.838173416274103</v>
      </c>
      <c r="Z31" s="4">
        <v>55.399820956631096</v>
      </c>
      <c r="AA31" s="4">
        <v>81.72730538698103</v>
      </c>
      <c r="AB31" s="4">
        <v>113.28793133649104</v>
      </c>
      <c r="AC31" s="4">
        <v>95.194807187568074</v>
      </c>
      <c r="AD31" s="4">
        <v>100.26432323561095</v>
      </c>
      <c r="AE31" s="4">
        <v>103.71359023317723</v>
      </c>
      <c r="AF31" s="4">
        <v>118.41205582057582</v>
      </c>
      <c r="AG31" s="4">
        <v>115.14066613868629</v>
      </c>
      <c r="AH31" s="4">
        <v>115.77049304017645</v>
      </c>
      <c r="AI31" s="4">
        <v>111.10192468833449</v>
      </c>
      <c r="AJ31" s="4">
        <v>93.688787217469496</v>
      </c>
      <c r="AK31" s="4">
        <v>131.57705519522733</v>
      </c>
      <c r="AL31" s="4">
        <v>59.280073106971678</v>
      </c>
      <c r="AM31" s="4">
        <v>61.428712821763959</v>
      </c>
      <c r="AN31" s="4">
        <v>111.44049836894879</v>
      </c>
      <c r="AO31" s="4">
        <v>99.468181523925111</v>
      </c>
      <c r="AP31" s="4">
        <v>111.16807986881538</v>
      </c>
      <c r="AQ31" s="4">
        <v>132.43697238527037</v>
      </c>
      <c r="AR31" s="4">
        <v>102.73711336816299</v>
      </c>
      <c r="AS31" s="4">
        <v>121.37563356946167</v>
      </c>
      <c r="AT31" s="4">
        <v>100.89853916932975</v>
      </c>
      <c r="AU31" s="4">
        <v>98.130684003279541</v>
      </c>
      <c r="AV31" s="4">
        <v>87.903543907011681</v>
      </c>
      <c r="AW31" s="4">
        <v>102.8699895563436</v>
      </c>
      <c r="AX31" s="4">
        <v>72.87413856559931</v>
      </c>
      <c r="AY31" s="4">
        <v>70.236444764486421</v>
      </c>
      <c r="AZ31" s="4">
        <v>104.85987354133125</v>
      </c>
      <c r="BA31" s="4">
        <v>106.15219771636812</v>
      </c>
      <c r="BB31" s="4">
        <v>133.40386212269942</v>
      </c>
      <c r="BC31" s="4">
        <v>120.28769260983447</v>
      </c>
      <c r="BD31" s="4">
        <v>132.74691554765027</v>
      </c>
      <c r="BE31" s="4">
        <v>143.55491112990103</v>
      </c>
      <c r="BF31" s="4">
        <v>125.09275103377668</v>
      </c>
      <c r="BG31" s="4">
        <v>156.73836942208325</v>
      </c>
      <c r="BH31" s="4">
        <v>137.18141062528576</v>
      </c>
      <c r="BI31" s="4">
        <v>126.38021038095856</v>
      </c>
      <c r="BJ31" s="4">
        <v>81.361244706328321</v>
      </c>
      <c r="BK31" s="4">
        <v>76.122898332102068</v>
      </c>
      <c r="BL31" s="4">
        <v>111.78780588726288</v>
      </c>
      <c r="BM31" s="4">
        <v>109.12404570447832</v>
      </c>
      <c r="BN31" s="4">
        <v>124.71918418820302</v>
      </c>
      <c r="BO31" s="4">
        <v>115.3410350773129</v>
      </c>
      <c r="BP31" s="4">
        <v>166.79672070772685</v>
      </c>
      <c r="BQ31" s="4">
        <v>182.23065661822562</v>
      </c>
      <c r="BR31" s="4">
        <v>179.15531724025885</v>
      </c>
      <c r="BS31" s="4">
        <v>187.25312507940475</v>
      </c>
      <c r="BT31" s="4">
        <v>141.17158153938047</v>
      </c>
      <c r="BU31" s="4">
        <v>182.30771668191571</v>
      </c>
      <c r="BV31" s="4">
        <v>102.8375766337806</v>
      </c>
      <c r="BW31" s="4">
        <v>103.43235544207097</v>
      </c>
      <c r="BX31" s="4">
        <v>114.85532210022477</v>
      </c>
      <c r="BY31" s="4">
        <v>128.81677327946704</v>
      </c>
      <c r="BZ31" s="4">
        <v>136.01935441507544</v>
      </c>
      <c r="CA31" s="4">
        <v>107.01529286488118</v>
      </c>
      <c r="CB31" s="4">
        <v>113.77618353822173</v>
      </c>
      <c r="CC31" s="4">
        <v>146.43161733540762</v>
      </c>
      <c r="CD31" s="4">
        <v>134.94885364902473</v>
      </c>
      <c r="CE31" s="4">
        <v>143.71733000564387</v>
      </c>
      <c r="CF31" s="4">
        <v>109.72685217695363</v>
      </c>
      <c r="CG31" s="4">
        <v>149.62844653560151</v>
      </c>
      <c r="CH31" s="4">
        <v>77.031583442777475</v>
      </c>
      <c r="CI31" s="4">
        <v>100.140439208991</v>
      </c>
      <c r="CJ31" s="4">
        <v>161.29896691085614</v>
      </c>
      <c r="CK31" s="4">
        <v>152.06862082453392</v>
      </c>
      <c r="CL31" s="4">
        <v>180.13058938475021</v>
      </c>
      <c r="CM31" s="4">
        <v>188.37754211463127</v>
      </c>
      <c r="CN31" s="4">
        <v>192.80719000000272</v>
      </c>
      <c r="CO31" s="4">
        <v>185.99037624195168</v>
      </c>
      <c r="CP31" s="4">
        <v>174.05109718693831</v>
      </c>
      <c r="CQ31" s="4">
        <v>186.98242306644858</v>
      </c>
      <c r="CR31" s="4">
        <v>170.32662933990085</v>
      </c>
      <c r="CS31" s="4">
        <v>189.31267614816102</v>
      </c>
      <c r="CT31" s="4">
        <v>87.011740565367987</v>
      </c>
      <c r="CU31" s="4">
        <v>113.6603058916629</v>
      </c>
      <c r="CV31" s="4">
        <v>142.3757698394021</v>
      </c>
      <c r="CW31" s="4">
        <v>133.0554145728469</v>
      </c>
      <c r="CX31" s="4">
        <v>136.15009023771066</v>
      </c>
      <c r="CY31" s="4">
        <v>145.91911310276586</v>
      </c>
      <c r="CZ31" s="4">
        <v>122.57806636475652</v>
      </c>
      <c r="DA31" s="4">
        <v>152.0098926788265</v>
      </c>
      <c r="DB31" s="4">
        <v>122.70529348899548</v>
      </c>
      <c r="DC31" s="4">
        <v>134.85795350246681</v>
      </c>
      <c r="DD31" s="4">
        <v>118.5510829480323</v>
      </c>
      <c r="DE31" s="4">
        <v>153.39798837444067</v>
      </c>
      <c r="DF31" s="4">
        <v>71.146898028999857</v>
      </c>
      <c r="DG31" s="4">
        <v>111.47698233200664</v>
      </c>
      <c r="DH31" s="4">
        <v>132.99992383491215</v>
      </c>
      <c r="DI31" s="4">
        <v>103.17930850479911</v>
      </c>
      <c r="DJ31" s="4">
        <v>133.27974201055494</v>
      </c>
      <c r="DK31" s="4">
        <v>151.66690715518411</v>
      </c>
      <c r="DL31" s="4">
        <v>146.98738499637284</v>
      </c>
      <c r="DM31" s="4">
        <v>160.59949741155657</v>
      </c>
      <c r="DN31" s="4">
        <v>150.43505378268716</v>
      </c>
      <c r="DO31" s="4">
        <v>139.46116352930829</v>
      </c>
      <c r="DP31" s="4">
        <v>128.22871219694326</v>
      </c>
      <c r="DQ31" s="4">
        <v>146.37024532333231</v>
      </c>
      <c r="DR31" s="4">
        <v>108.60062149651627</v>
      </c>
      <c r="DS31" s="4">
        <v>109.15973640070008</v>
      </c>
      <c r="DT31" s="4">
        <v>136.24019659099883</v>
      </c>
      <c r="DU31" s="4">
        <v>125.12218458508271</v>
      </c>
      <c r="DV31" s="4">
        <v>127.11731402311554</v>
      </c>
      <c r="DW31" s="4">
        <v>132.3669668086055</v>
      </c>
      <c r="DX31" s="4">
        <v>145.95914471576128</v>
      </c>
      <c r="DY31" s="4">
        <v>184.03356244705984</v>
      </c>
      <c r="DZ31" s="4">
        <v>130.41705965810641</v>
      </c>
      <c r="EA31" s="4">
        <v>155.6944047262939</v>
      </c>
      <c r="EB31" s="4">
        <v>148.5833345368298</v>
      </c>
      <c r="EC31" s="4">
        <v>149.52824870073047</v>
      </c>
      <c r="ED31" s="4">
        <v>92.237539705167009</v>
      </c>
      <c r="EE31" s="4">
        <v>118.56199214913477</v>
      </c>
      <c r="EF31" s="4">
        <v>124.22459988493668</v>
      </c>
      <c r="EG31" s="4">
        <v>133.12303618131563</v>
      </c>
      <c r="EH31" s="4">
        <v>131.42138464999744</v>
      </c>
      <c r="EI31" s="4">
        <v>145.32044720733333</v>
      </c>
      <c r="EJ31" s="4">
        <v>154.93567697945909</v>
      </c>
      <c r="EK31" s="4">
        <v>159.95766030940587</v>
      </c>
      <c r="EL31" s="4">
        <v>158.99730093320042</v>
      </c>
      <c r="EM31" s="4">
        <v>188.70867166751748</v>
      </c>
      <c r="EN31" s="4">
        <v>183.57566760298931</v>
      </c>
      <c r="EO31" s="4">
        <v>191.54983566437028</v>
      </c>
      <c r="EP31" s="4">
        <v>113.94697203080942</v>
      </c>
      <c r="EQ31" s="4">
        <v>139.65521531586606</v>
      </c>
      <c r="ER31" s="4">
        <v>191.53596365982128</v>
      </c>
      <c r="ES31" s="4">
        <v>147.17841596548342</v>
      </c>
      <c r="ET31" s="4">
        <v>145.96120927876689</v>
      </c>
      <c r="EU31" s="4">
        <v>139.66418483274768</v>
      </c>
      <c r="EV31" s="4">
        <v>139.67012693004369</v>
      </c>
      <c r="EW31" s="4">
        <v>149.1385207073163</v>
      </c>
      <c r="EX31" s="4">
        <v>147.95807513534146</v>
      </c>
      <c r="EY31" s="4">
        <v>174.82507368822027</v>
      </c>
      <c r="EZ31" s="4">
        <v>124.13418812441222</v>
      </c>
      <c r="FA31" s="4">
        <v>144.76381617917264</v>
      </c>
      <c r="FB31" s="4">
        <v>115.20002549008423</v>
      </c>
      <c r="FC31" s="4">
        <v>118.40456247460615</v>
      </c>
      <c r="FD31" s="4">
        <v>151.81036989036463</v>
      </c>
      <c r="FE31" s="4">
        <v>141.97555925254352</v>
      </c>
      <c r="FF31" s="4">
        <v>130.76799608273257</v>
      </c>
      <c r="FG31" s="4">
        <v>149.11806220195425</v>
      </c>
      <c r="FH31" s="4">
        <v>180.99464066997797</v>
      </c>
      <c r="FI31" s="4">
        <v>165.30235267559081</v>
      </c>
      <c r="FJ31" s="4">
        <v>127.38783604941068</v>
      </c>
      <c r="FK31" s="4">
        <v>114.55892307572614</v>
      </c>
      <c r="FL31" s="4">
        <v>119.117883081087</v>
      </c>
      <c r="FM31" s="4">
        <v>142.93712669693474</v>
      </c>
      <c r="FN31" s="4">
        <v>93.162735534788311</v>
      </c>
      <c r="FO31" s="4">
        <v>115.62519627432482</v>
      </c>
      <c r="FP31" s="4">
        <v>118.73428879081595</v>
      </c>
      <c r="FQ31" s="4">
        <v>127.36248477689645</v>
      </c>
      <c r="FR31" s="4">
        <v>130.39839180914757</v>
      </c>
      <c r="FS31" s="4">
        <v>132.32632628248527</v>
      </c>
      <c r="FT31" s="4">
        <v>145.65678093536832</v>
      </c>
      <c r="FU31" s="4">
        <v>139.88827378103849</v>
      </c>
      <c r="FV31" s="4">
        <v>152.2423209256124</v>
      </c>
      <c r="FW31" s="4">
        <v>150.35090499529906</v>
      </c>
      <c r="FX31" s="4">
        <v>129.0673076192804</v>
      </c>
      <c r="FY31" s="4">
        <v>162.35302812664378</v>
      </c>
      <c r="FZ31" s="4">
        <v>109.70446150730892</v>
      </c>
      <c r="GA31" s="4">
        <v>103.09081705220896</v>
      </c>
      <c r="GB31" s="4">
        <v>142.82423477128424</v>
      </c>
      <c r="GC31" s="4">
        <v>139.14382289330169</v>
      </c>
      <c r="GD31" s="4">
        <v>205.84506392929836</v>
      </c>
      <c r="GE31" s="4">
        <v>178.49847433595184</v>
      </c>
      <c r="GF31" s="4">
        <v>186.60718423060845</v>
      </c>
      <c r="GG31" s="4">
        <v>218.04099129122915</v>
      </c>
      <c r="GH31" s="4">
        <v>149.26455510293616</v>
      </c>
      <c r="GI31" s="4">
        <v>155.9855895534844</v>
      </c>
      <c r="GJ31" s="4">
        <v>155.55460538614506</v>
      </c>
      <c r="GK31" s="4">
        <v>158.82439506377077</v>
      </c>
      <c r="GL31" s="4">
        <v>110.20045509769956</v>
      </c>
      <c r="GM31" s="4">
        <v>157.56342524182386</v>
      </c>
      <c r="GN31" s="4">
        <v>160.25980144605282</v>
      </c>
      <c r="GO31" s="4">
        <v>154.30261665102663</v>
      </c>
      <c r="GP31" s="4">
        <v>137.22322689423743</v>
      </c>
      <c r="GQ31" s="4">
        <v>145.5580541936915</v>
      </c>
      <c r="GR31" s="4">
        <v>151.38184782431358</v>
      </c>
      <c r="GS31" s="4">
        <v>169.33224487400304</v>
      </c>
      <c r="GT31" s="4">
        <v>150.05467245658321</v>
      </c>
      <c r="GU31" s="4">
        <v>163.70658904621425</v>
      </c>
      <c r="GV31" s="4">
        <v>162.87925092558032</v>
      </c>
      <c r="GW31" s="4">
        <v>173.55537502251104</v>
      </c>
      <c r="GX31" s="4">
        <v>99.039245080444886</v>
      </c>
      <c r="GY31" s="4">
        <v>136.65379864226054</v>
      </c>
      <c r="GZ31" s="4">
        <v>148.22567427305566</v>
      </c>
      <c r="HA31" s="4">
        <v>121.87474087677711</v>
      </c>
      <c r="HB31" s="4">
        <v>137.89016379514763</v>
      </c>
      <c r="HC31" s="4">
        <v>114.59133205268346</v>
      </c>
      <c r="HD31" s="4">
        <v>121.29039743216508</v>
      </c>
      <c r="HE31" s="4">
        <v>122.8066171255478</v>
      </c>
      <c r="HF31" s="4">
        <v>115.90093063659131</v>
      </c>
      <c r="HG31" s="4">
        <v>145.29860743179069</v>
      </c>
      <c r="HH31" s="4">
        <v>142.69290830582861</v>
      </c>
      <c r="HI31" s="4">
        <v>163.56544015916964</v>
      </c>
      <c r="HJ31" s="4">
        <v>80.84614362252313</v>
      </c>
      <c r="HK31" s="4">
        <v>122.93263793616254</v>
      </c>
      <c r="HL31" s="4">
        <v>166.29654050694754</v>
      </c>
      <c r="HM31" s="4">
        <v>154.71581417834579</v>
      </c>
      <c r="HN31" s="4">
        <v>177.1458238460371</v>
      </c>
      <c r="HO31" s="4">
        <v>172.7415309812605</v>
      </c>
      <c r="HP31" s="4">
        <v>198.16619849758814</v>
      </c>
      <c r="HQ31" s="4">
        <v>166.96682381936594</v>
      </c>
      <c r="HR31" s="4">
        <v>210.18914135735162</v>
      </c>
      <c r="HS31" s="4">
        <v>180.66284342307122</v>
      </c>
      <c r="HT31" s="4">
        <v>180.88638013553489</v>
      </c>
      <c r="HU31" s="4">
        <v>218.03944621734203</v>
      </c>
      <c r="HV31" s="4">
        <v>86.825294208386723</v>
      </c>
      <c r="HW31" s="4">
        <v>145.45266578485177</v>
      </c>
      <c r="HX31" s="4">
        <v>192.53041023642578</v>
      </c>
      <c r="HY31" s="4">
        <v>163.88033654792076</v>
      </c>
      <c r="HZ31" s="4">
        <v>170.69826816239845</v>
      </c>
      <c r="IA31" s="4">
        <v>174.29166979914078</v>
      </c>
      <c r="IB31" s="4">
        <v>147.12626058223356</v>
      </c>
      <c r="IC31" s="4">
        <v>179.79229642088958</v>
      </c>
      <c r="ID31" s="4">
        <v>183.56476770963897</v>
      </c>
      <c r="IE31" s="4">
        <v>144.97856806573293</v>
      </c>
      <c r="IF31" s="4">
        <v>197.73402108891366</v>
      </c>
      <c r="IG31" s="4">
        <v>196.13904074112452</v>
      </c>
      <c r="IH31" s="4">
        <v>119.80463615112032</v>
      </c>
      <c r="II31" s="4">
        <v>151.60740675577668</v>
      </c>
      <c r="IJ31" s="4">
        <v>225.83769020305149</v>
      </c>
      <c r="IK31" s="4">
        <v>171.17944332149011</v>
      </c>
      <c r="IL31" s="4">
        <v>218.57764567424667</v>
      </c>
      <c r="IM31" s="4">
        <v>197.43371473609605</v>
      </c>
      <c r="IN31" s="4">
        <v>172.24333171234318</v>
      </c>
      <c r="IO31" s="4">
        <v>204.79520982375914</v>
      </c>
      <c r="IP31" s="4">
        <v>222.07060369432358</v>
      </c>
      <c r="IQ31" s="4">
        <v>174.10682526811419</v>
      </c>
      <c r="IR31" s="4">
        <v>166.74356158652125</v>
      </c>
      <c r="IS31" s="4">
        <v>187.76950559430776</v>
      </c>
      <c r="IT31" s="4">
        <v>147.38004941373549</v>
      </c>
      <c r="IU31" s="4">
        <v>156.54846444156613</v>
      </c>
      <c r="IV31" s="4">
        <v>184.19188658662677</v>
      </c>
      <c r="IW31" s="4">
        <v>190.74773010778898</v>
      </c>
      <c r="IX31" s="4">
        <v>173.29743682357386</v>
      </c>
      <c r="IY31" s="4">
        <v>200.03015052118414</v>
      </c>
      <c r="IZ31" s="4">
        <v>157.23076583663985</v>
      </c>
      <c r="JA31" s="4">
        <v>221.78391285468456</v>
      </c>
      <c r="JB31" s="4">
        <v>180.01654038805162</v>
      </c>
      <c r="JC31" s="4">
        <v>205.32218407668978</v>
      </c>
      <c r="JD31" s="4">
        <v>194.77943074984287</v>
      </c>
      <c r="JE31" s="4">
        <v>208.26568943907671</v>
      </c>
      <c r="JF31" s="4">
        <v>176.18852534982753</v>
      </c>
      <c r="JG31" s="4">
        <v>201.55795793373093</v>
      </c>
      <c r="JH31" s="4">
        <v>180.79094263141712</v>
      </c>
      <c r="JI31" s="4">
        <v>202.49826587464594</v>
      </c>
      <c r="JJ31" s="4">
        <v>189.86278580621499</v>
      </c>
      <c r="JK31" s="4">
        <v>188.21581318548044</v>
      </c>
      <c r="JL31" s="4">
        <v>177.23300885046871</v>
      </c>
      <c r="JM31" s="4">
        <v>233.90394183850523</v>
      </c>
      <c r="JN31" s="4">
        <v>207.04525140391394</v>
      </c>
      <c r="JO31" s="4">
        <v>213.67757023480505</v>
      </c>
      <c r="JP31" s="4">
        <v>196.70690950220853</v>
      </c>
      <c r="JQ31" s="4">
        <v>177.45664329434371</v>
      </c>
      <c r="JR31" s="4">
        <v>137.94164023944538</v>
      </c>
      <c r="JS31" s="4">
        <v>170.17847525458615</v>
      </c>
      <c r="JT31" s="4">
        <v>211.04556248172753</v>
      </c>
      <c r="JU31" s="4">
        <v>215.23295373269679</v>
      </c>
      <c r="JV31" s="4">
        <v>281.46268722954574</v>
      </c>
      <c r="JW31" s="4">
        <v>241.75837050271326</v>
      </c>
      <c r="JX31" s="4">
        <v>284.0814749432065</v>
      </c>
      <c r="JY31" s="4">
        <v>321.38915285202557</v>
      </c>
      <c r="JZ31" s="4">
        <v>363.85383332662815</v>
      </c>
      <c r="KA31" s="4">
        <v>341.60968036841257</v>
      </c>
      <c r="KB31" s="4">
        <v>310.06017139528268</v>
      </c>
      <c r="KC31" s="4">
        <v>317.63860227833408</v>
      </c>
      <c r="KD31" s="4">
        <v>252.37496789675171</v>
      </c>
      <c r="KE31" s="4">
        <v>263.35307997671771</v>
      </c>
      <c r="KF31" s="4">
        <v>380.47661349841013</v>
      </c>
      <c r="KG31" s="4">
        <v>357.13798345720272</v>
      </c>
      <c r="KH31" s="4">
        <v>371.04154725547232</v>
      </c>
      <c r="KI31" s="4">
        <v>331.12586627903028</v>
      </c>
      <c r="KJ31" s="4">
        <v>405.03628829235873</v>
      </c>
      <c r="KK31" s="4">
        <v>880.04416269994306</v>
      </c>
      <c r="KL31" s="4">
        <v>421.82793860864791</v>
      </c>
      <c r="KM31" s="4">
        <v>415.38242622084977</v>
      </c>
      <c r="KN31" s="4">
        <v>455.86664727696621</v>
      </c>
      <c r="KO31" s="4">
        <v>453.58363794414788</v>
      </c>
      <c r="KP31" s="4">
        <v>301.06349673212503</v>
      </c>
      <c r="KQ31" s="4">
        <v>317.63367624425274</v>
      </c>
      <c r="KR31" s="4">
        <v>330.15204324861566</v>
      </c>
      <c r="KS31" s="4">
        <v>292.18569397630489</v>
      </c>
      <c r="KT31" s="4">
        <v>336.96712865360075</v>
      </c>
      <c r="KU31" s="4">
        <v>362.85219868300629</v>
      </c>
      <c r="KV31" s="4">
        <v>327.96705953169999</v>
      </c>
    </row>
    <row r="32" spans="1:308" ht="12.75" customHeight="1" x14ac:dyDescent="0.2">
      <c r="A32" s="7" t="s">
        <v>2</v>
      </c>
      <c r="B32" s="5">
        <v>3.1169306181695728</v>
      </c>
      <c r="C32" s="5">
        <v>5.4630320751925909</v>
      </c>
      <c r="D32" s="5">
        <v>8.151330645960936</v>
      </c>
      <c r="E32" s="5">
        <v>8.5639412167666649</v>
      </c>
      <c r="F32" s="5">
        <v>7.5510017859693708</v>
      </c>
      <c r="G32" s="5">
        <v>6.799416938142171</v>
      </c>
      <c r="H32" s="5">
        <v>7.7449204247490346</v>
      </c>
      <c r="I32" s="5">
        <v>7.677805433525541</v>
      </c>
      <c r="J32" s="5">
        <v>6.6084711876196147</v>
      </c>
      <c r="K32" s="5">
        <v>9.9133294138742318</v>
      </c>
      <c r="L32" s="5">
        <v>11.614330386479818</v>
      </c>
      <c r="M32" s="5">
        <v>13.292948347373825</v>
      </c>
      <c r="N32" s="5">
        <v>6.3670178560735105</v>
      </c>
      <c r="O32" s="5">
        <v>11.710795958357096</v>
      </c>
      <c r="P32" s="5">
        <v>11.146562115286446</v>
      </c>
      <c r="Q32" s="5">
        <v>13.803404832195707</v>
      </c>
      <c r="R32" s="5">
        <v>12.591404471335576</v>
      </c>
      <c r="S32" s="5">
        <v>12.145257605669379</v>
      </c>
      <c r="T32" s="5">
        <v>19.068722860520783</v>
      </c>
      <c r="U32" s="5">
        <v>10.718701313868946</v>
      </c>
      <c r="V32" s="5">
        <v>11.385228245269683</v>
      </c>
      <c r="W32" s="5">
        <v>10.4925278535683</v>
      </c>
      <c r="X32" s="5">
        <v>12.566861779812802</v>
      </c>
      <c r="Y32" s="5">
        <v>16.338128321863479</v>
      </c>
      <c r="Z32" s="5">
        <v>8.2814069677962223</v>
      </c>
      <c r="AA32" s="5">
        <v>14.402291669465688</v>
      </c>
      <c r="AB32" s="5">
        <v>27.150512567084835</v>
      </c>
      <c r="AC32" s="5">
        <v>18.736684882141677</v>
      </c>
      <c r="AD32" s="5">
        <v>20.77237537335898</v>
      </c>
      <c r="AE32" s="5">
        <v>21.741756172637963</v>
      </c>
      <c r="AF32" s="5">
        <v>12.716740778405105</v>
      </c>
      <c r="AG32" s="5">
        <v>25.979080442038875</v>
      </c>
      <c r="AH32" s="5">
        <v>11.907598677258214</v>
      </c>
      <c r="AI32" s="5">
        <v>16.452736218996218</v>
      </c>
      <c r="AJ32" s="5">
        <v>24.998501198849095</v>
      </c>
      <c r="AK32" s="5">
        <v>20.532536873242634</v>
      </c>
      <c r="AL32" s="5">
        <v>18.690537911006835</v>
      </c>
      <c r="AM32" s="5">
        <v>11.779682509856739</v>
      </c>
      <c r="AN32" s="5">
        <v>18.282273963577072</v>
      </c>
      <c r="AO32" s="5">
        <v>13.930661777676843</v>
      </c>
      <c r="AP32" s="5">
        <v>11.862198885716646</v>
      </c>
      <c r="AQ32" s="5">
        <v>14.755889449230034</v>
      </c>
      <c r="AR32" s="5">
        <v>14.354252138392585</v>
      </c>
      <c r="AS32" s="5">
        <v>12.870754439289776</v>
      </c>
      <c r="AT32" s="5">
        <v>12.231124949498371</v>
      </c>
      <c r="AU32" s="5">
        <v>16.1977343885784</v>
      </c>
      <c r="AV32" s="5">
        <v>16.920501243046893</v>
      </c>
      <c r="AW32" s="5">
        <v>11.121118149677015</v>
      </c>
      <c r="AX32" s="5">
        <v>25.419842421110502</v>
      </c>
      <c r="AY32" s="5">
        <v>42.900688408484889</v>
      </c>
      <c r="AZ32" s="5">
        <v>43.1487323971145</v>
      </c>
      <c r="BA32" s="5">
        <v>15.68984555660359</v>
      </c>
      <c r="BB32" s="5">
        <v>12.210490366715922</v>
      </c>
      <c r="BC32" s="5">
        <v>17.971496792871708</v>
      </c>
      <c r="BD32" s="5">
        <v>19.24890695640855</v>
      </c>
      <c r="BE32" s="5">
        <v>22.957837201622169</v>
      </c>
      <c r="BF32" s="5">
        <v>14.668760803536696</v>
      </c>
      <c r="BG32" s="5">
        <v>25.140190089395524</v>
      </c>
      <c r="BH32" s="5">
        <v>24.411147540936803</v>
      </c>
      <c r="BI32" s="5">
        <v>58.35630032526737</v>
      </c>
      <c r="BJ32" s="5">
        <v>49.581298204457916</v>
      </c>
      <c r="BK32" s="5">
        <v>10.526348251503627</v>
      </c>
      <c r="BL32" s="5">
        <v>12.449099130006751</v>
      </c>
      <c r="BM32" s="5">
        <v>9.6549797625066116</v>
      </c>
      <c r="BN32" s="5">
        <v>9.8200269594758698</v>
      </c>
      <c r="BO32" s="5">
        <v>14.10948319827831</v>
      </c>
      <c r="BP32" s="5">
        <v>22.189550250850402</v>
      </c>
      <c r="BQ32" s="5">
        <v>12.731014151423679</v>
      </c>
      <c r="BR32" s="5">
        <v>13.748968078026403</v>
      </c>
      <c r="BS32" s="5">
        <v>24.831227030505413</v>
      </c>
      <c r="BT32" s="5">
        <v>24.885593480390806</v>
      </c>
      <c r="BU32" s="5">
        <v>33.99143796389842</v>
      </c>
      <c r="BV32" s="5">
        <v>40.788614835248858</v>
      </c>
      <c r="BW32" s="5">
        <v>34.979832419779981</v>
      </c>
      <c r="BX32" s="5">
        <v>24.964878790177377</v>
      </c>
      <c r="BY32" s="5">
        <v>32.633696959904718</v>
      </c>
      <c r="BZ32" s="5">
        <v>25.475103386989876</v>
      </c>
      <c r="CA32" s="5">
        <v>25.902228354929083</v>
      </c>
      <c r="CB32" s="5">
        <v>37.300791522431105</v>
      </c>
      <c r="CC32" s="5">
        <v>30.125936914373472</v>
      </c>
      <c r="CD32" s="5">
        <v>28.503226640988544</v>
      </c>
      <c r="CE32" s="5">
        <v>59.377820820249113</v>
      </c>
      <c r="CF32" s="5">
        <v>41.783134889423764</v>
      </c>
      <c r="CG32" s="5">
        <v>93.207688475965625</v>
      </c>
      <c r="CH32" s="5">
        <v>56.356372917796826</v>
      </c>
      <c r="CI32" s="5">
        <v>34.685979595793853</v>
      </c>
      <c r="CJ32" s="5">
        <v>48.936122008493875</v>
      </c>
      <c r="CK32" s="5">
        <v>35.872362611816776</v>
      </c>
      <c r="CL32" s="5">
        <v>36.009177972255657</v>
      </c>
      <c r="CM32" s="5">
        <v>51.085426010703813</v>
      </c>
      <c r="CN32" s="5">
        <v>62.193118358576534</v>
      </c>
      <c r="CO32" s="5">
        <v>46.808831249482111</v>
      </c>
      <c r="CP32" s="5">
        <v>53.650985584974968</v>
      </c>
      <c r="CQ32" s="5">
        <v>64.393582100220712</v>
      </c>
      <c r="CR32" s="5">
        <v>38.900961833265292</v>
      </c>
      <c r="CS32" s="5">
        <v>54.02636899268073</v>
      </c>
      <c r="CT32" s="5">
        <v>59.404759210534301</v>
      </c>
      <c r="CU32" s="5">
        <v>26.040897626684753</v>
      </c>
      <c r="CV32" s="5">
        <v>56.044814035012401</v>
      </c>
      <c r="CW32" s="5">
        <v>60.029164925380556</v>
      </c>
      <c r="CX32" s="5">
        <v>41.422265637460903</v>
      </c>
      <c r="CY32" s="5">
        <v>60.86102415397044</v>
      </c>
      <c r="CZ32" s="5">
        <v>73.700130295006105</v>
      </c>
      <c r="DA32" s="5">
        <v>43.328088873790733</v>
      </c>
      <c r="DB32" s="5">
        <v>41.186325811222261</v>
      </c>
      <c r="DC32" s="5">
        <v>46.347778971744837</v>
      </c>
      <c r="DD32" s="5">
        <v>64.584630840775418</v>
      </c>
      <c r="DE32" s="5">
        <v>75.582025782713615</v>
      </c>
      <c r="DF32" s="5">
        <v>64.227289710222678</v>
      </c>
      <c r="DG32" s="5">
        <v>38.757444574684243</v>
      </c>
      <c r="DH32" s="5">
        <v>52.568230304375277</v>
      </c>
      <c r="DI32" s="5">
        <v>56.794252523650684</v>
      </c>
      <c r="DJ32" s="5">
        <v>34.320180757531134</v>
      </c>
      <c r="DK32" s="5">
        <v>47.445422503449549</v>
      </c>
      <c r="DL32" s="5">
        <v>67.412725893579392</v>
      </c>
      <c r="DM32" s="5">
        <v>37.243336501993475</v>
      </c>
      <c r="DN32" s="5">
        <v>39.89054239381845</v>
      </c>
      <c r="DO32" s="5">
        <v>56.452001367294358</v>
      </c>
      <c r="DP32" s="5">
        <v>42.00783698903156</v>
      </c>
      <c r="DQ32" s="5">
        <v>60.226122418429661</v>
      </c>
      <c r="DR32" s="5">
        <v>60.203518051708173</v>
      </c>
      <c r="DS32" s="5">
        <v>21.317117039671338</v>
      </c>
      <c r="DT32" s="5">
        <v>40.904087010527086</v>
      </c>
      <c r="DU32" s="5">
        <v>24.863366775496033</v>
      </c>
      <c r="DV32" s="5">
        <v>22.684051259005741</v>
      </c>
      <c r="DW32" s="5">
        <v>16.432550537150039</v>
      </c>
      <c r="DX32" s="5">
        <v>26.287853095691979</v>
      </c>
      <c r="DY32" s="5">
        <v>23.616987390572426</v>
      </c>
      <c r="DZ32" s="5">
        <v>16.009984781626336</v>
      </c>
      <c r="EA32" s="5">
        <v>18.208905252568556</v>
      </c>
      <c r="EB32" s="5">
        <v>16.958087878680679</v>
      </c>
      <c r="EC32" s="5">
        <v>15.285301688304196</v>
      </c>
      <c r="ED32" s="5">
        <v>19.16136477009012</v>
      </c>
      <c r="EE32" s="5">
        <v>13.187703153271684</v>
      </c>
      <c r="EF32" s="5">
        <v>11.692007659732319</v>
      </c>
      <c r="EG32" s="5">
        <v>22.008958260522629</v>
      </c>
      <c r="EH32" s="5">
        <v>19.435458890354191</v>
      </c>
      <c r="EI32" s="5">
        <v>16.52773935199307</v>
      </c>
      <c r="EJ32" s="5">
        <v>17.335845079631635</v>
      </c>
      <c r="EK32" s="5">
        <v>12.389202190650911</v>
      </c>
      <c r="EL32" s="5">
        <v>13.69725357783024</v>
      </c>
      <c r="EM32" s="5">
        <v>18.545586738096212</v>
      </c>
      <c r="EN32" s="5">
        <v>15.43276150629929</v>
      </c>
      <c r="EO32" s="5">
        <v>18.761467017722858</v>
      </c>
      <c r="EP32" s="5">
        <v>8.1033136354224844</v>
      </c>
      <c r="EQ32" s="5">
        <v>14.899122230702297</v>
      </c>
      <c r="ER32" s="5">
        <v>15.879445755551268</v>
      </c>
      <c r="ES32" s="5">
        <v>13.477407822616025</v>
      </c>
      <c r="ET32" s="5">
        <v>11.294037442724662</v>
      </c>
      <c r="EU32" s="5">
        <v>14.135539695115272</v>
      </c>
      <c r="EV32" s="5">
        <v>13.731564899959574</v>
      </c>
      <c r="EW32" s="5">
        <v>11.430410123070843</v>
      </c>
      <c r="EX32" s="5">
        <v>10.504480722102667</v>
      </c>
      <c r="EY32" s="5">
        <v>15.456434087880529</v>
      </c>
      <c r="EZ32" s="5">
        <v>12.580410766403253</v>
      </c>
      <c r="FA32" s="5">
        <v>13.683075597309712</v>
      </c>
      <c r="FB32" s="5">
        <v>9.0429682742277429</v>
      </c>
      <c r="FC32" s="5">
        <v>13.251047192819446</v>
      </c>
      <c r="FD32" s="5">
        <v>14.292445936543219</v>
      </c>
      <c r="FE32" s="5">
        <v>12.278570906583694</v>
      </c>
      <c r="FF32" s="5">
        <v>13.472972170408452</v>
      </c>
      <c r="FG32" s="5">
        <v>17.503792284616321</v>
      </c>
      <c r="FH32" s="5">
        <v>12.039764351686269</v>
      </c>
      <c r="FI32" s="5">
        <v>15.763154622422711</v>
      </c>
      <c r="FJ32" s="5">
        <v>14.263457815136599</v>
      </c>
      <c r="FK32" s="5">
        <v>15.472345444097224</v>
      </c>
      <c r="FL32" s="5">
        <v>14.291877513280356</v>
      </c>
      <c r="FM32" s="5">
        <v>16.298002916419314</v>
      </c>
      <c r="FN32" s="5">
        <v>9.3730912254977259</v>
      </c>
      <c r="FO32" s="5">
        <v>14.849761278726373</v>
      </c>
      <c r="FP32" s="5">
        <v>16.334228700652023</v>
      </c>
      <c r="FQ32" s="5">
        <v>11.922183569677495</v>
      </c>
      <c r="FR32" s="5">
        <v>16.506794367029677</v>
      </c>
      <c r="FS32" s="5">
        <v>13.720617247364503</v>
      </c>
      <c r="FT32" s="5">
        <v>12.483255463562177</v>
      </c>
      <c r="FU32" s="5">
        <v>15.496391031214646</v>
      </c>
      <c r="FV32" s="5">
        <v>17.858471322378939</v>
      </c>
      <c r="FW32" s="5">
        <v>22.306843590981128</v>
      </c>
      <c r="FX32" s="5">
        <v>17.032816635571187</v>
      </c>
      <c r="FY32" s="5">
        <v>16.570196869891802</v>
      </c>
      <c r="FZ32" s="5">
        <v>16.071564362693184</v>
      </c>
      <c r="GA32" s="5">
        <v>11.075143271891497</v>
      </c>
      <c r="GB32" s="5">
        <v>15.268679986623038</v>
      </c>
      <c r="GC32" s="5">
        <v>16.2952726119101</v>
      </c>
      <c r="GD32" s="5">
        <v>17.309129345862129</v>
      </c>
      <c r="GE32" s="5">
        <v>16.074095081003858</v>
      </c>
      <c r="GF32" s="5">
        <v>17.9915964270395</v>
      </c>
      <c r="GG32" s="5">
        <v>13.571113356244549</v>
      </c>
      <c r="GH32" s="5">
        <v>13.088791043058016</v>
      </c>
      <c r="GI32" s="5">
        <v>16.461645763496762</v>
      </c>
      <c r="GJ32" s="5">
        <v>19.178459176179384</v>
      </c>
      <c r="GK32" s="5">
        <v>16.368142556179521</v>
      </c>
      <c r="GL32" s="5">
        <v>22.518774881351533</v>
      </c>
      <c r="GM32" s="5">
        <v>10.167918346710476</v>
      </c>
      <c r="GN32" s="5">
        <v>14.078566138964561</v>
      </c>
      <c r="GO32" s="5">
        <v>12.289996446042661</v>
      </c>
      <c r="GP32" s="5">
        <v>14.73585974544566</v>
      </c>
      <c r="GQ32" s="5">
        <v>12.53924821056677</v>
      </c>
      <c r="GR32" s="5">
        <v>15.687998246237759</v>
      </c>
      <c r="GS32" s="5">
        <v>19.880243781809209</v>
      </c>
      <c r="GT32" s="5">
        <v>13.178560018116501</v>
      </c>
      <c r="GU32" s="5">
        <v>17.623317666590232</v>
      </c>
      <c r="GV32" s="5">
        <v>16.791239896227655</v>
      </c>
      <c r="GW32" s="5">
        <v>15.364659683955205</v>
      </c>
      <c r="GX32" s="5">
        <v>10.420091342409949</v>
      </c>
      <c r="GY32" s="5">
        <v>17.334676625016222</v>
      </c>
      <c r="GZ32" s="5">
        <v>15.009874988290337</v>
      </c>
      <c r="HA32" s="5">
        <v>13.680723415442928</v>
      </c>
      <c r="HB32" s="5">
        <v>15.023962176667824</v>
      </c>
      <c r="HC32" s="5">
        <v>15.403494992320148</v>
      </c>
      <c r="HD32" s="5">
        <v>16.108396589210596</v>
      </c>
      <c r="HE32" s="5">
        <v>15.339370622737064</v>
      </c>
      <c r="HF32" s="5">
        <v>19.538046271519256</v>
      </c>
      <c r="HG32" s="5">
        <v>19.46643760415612</v>
      </c>
      <c r="HH32" s="5">
        <v>18.762587773097192</v>
      </c>
      <c r="HI32" s="5">
        <v>17.994899423635268</v>
      </c>
      <c r="HJ32" s="5">
        <v>13.41706303433258</v>
      </c>
      <c r="HK32" s="5">
        <v>14.970134138058455</v>
      </c>
      <c r="HL32" s="5">
        <v>22.46525666684736</v>
      </c>
      <c r="HM32" s="5">
        <v>20.169092847593717</v>
      </c>
      <c r="HN32" s="5">
        <v>16.679109146290493</v>
      </c>
      <c r="HO32" s="5">
        <v>19.788494400710455</v>
      </c>
      <c r="HP32" s="5">
        <v>17.843429554121077</v>
      </c>
      <c r="HQ32" s="5">
        <v>14.857075052647048</v>
      </c>
      <c r="HR32" s="5">
        <v>25.550039171805302</v>
      </c>
      <c r="HS32" s="5">
        <v>23.849922809617645</v>
      </c>
      <c r="HT32" s="5">
        <v>25.160948437824892</v>
      </c>
      <c r="HU32" s="5">
        <v>26.580298554352996</v>
      </c>
      <c r="HV32" s="5">
        <v>15.891370693342097</v>
      </c>
      <c r="HW32" s="5">
        <v>19.726527899509922</v>
      </c>
      <c r="HX32" s="5">
        <v>14.062444437028866</v>
      </c>
      <c r="HY32" s="5">
        <v>13.14100872102442</v>
      </c>
      <c r="HZ32" s="5">
        <v>18.165625478343436</v>
      </c>
      <c r="IA32" s="5">
        <v>10.423302835317521</v>
      </c>
      <c r="IB32" s="5">
        <v>11.610751072450654</v>
      </c>
      <c r="IC32" s="5">
        <v>14.283108483167572</v>
      </c>
      <c r="ID32" s="5">
        <v>10.534954341661075</v>
      </c>
      <c r="IE32" s="5">
        <v>11.897574296374502</v>
      </c>
      <c r="IF32" s="5">
        <v>12.303428638822558</v>
      </c>
      <c r="IG32" s="5">
        <v>12.928336379318827</v>
      </c>
      <c r="IH32" s="5">
        <v>9.19449505364088</v>
      </c>
      <c r="II32" s="5">
        <v>11.183370987420794</v>
      </c>
      <c r="IJ32" s="5">
        <v>13.81169404118055</v>
      </c>
      <c r="IK32" s="5">
        <v>9.300563165170324</v>
      </c>
      <c r="IL32" s="5">
        <v>14.629339386528592</v>
      </c>
      <c r="IM32" s="5">
        <v>19.369834338668465</v>
      </c>
      <c r="IN32" s="5">
        <v>10.30252421053212</v>
      </c>
      <c r="IO32" s="5">
        <v>13.429056571512776</v>
      </c>
      <c r="IP32" s="5">
        <v>11.598898759620655</v>
      </c>
      <c r="IQ32" s="5">
        <v>12.606829696010127</v>
      </c>
      <c r="IR32" s="5">
        <v>11.505876640990746</v>
      </c>
      <c r="IS32" s="5">
        <v>13.462771111573177</v>
      </c>
      <c r="IT32" s="5">
        <v>11.227308065217356</v>
      </c>
      <c r="IU32" s="5">
        <v>8.3053323203864071</v>
      </c>
      <c r="IV32" s="5">
        <v>14.914057827597448</v>
      </c>
      <c r="IW32" s="5">
        <v>13.03699584968523</v>
      </c>
      <c r="IX32" s="5">
        <v>11.680766246466867</v>
      </c>
      <c r="IY32" s="5">
        <v>20.448047561716834</v>
      </c>
      <c r="IZ32" s="5">
        <v>10.827232971430641</v>
      </c>
      <c r="JA32" s="5">
        <v>22.970515592723626</v>
      </c>
      <c r="JB32" s="5">
        <v>14.395428818501449</v>
      </c>
      <c r="JC32" s="5">
        <v>16.665589732182966</v>
      </c>
      <c r="JD32" s="5">
        <v>15.367018949798469</v>
      </c>
      <c r="JE32" s="5">
        <v>15.334001844392168</v>
      </c>
      <c r="JF32" s="5">
        <v>13.266653222256462</v>
      </c>
      <c r="JG32" s="5">
        <v>11.62632030818118</v>
      </c>
      <c r="JH32" s="5">
        <v>17.430697544465712</v>
      </c>
      <c r="JI32" s="5">
        <v>15.606814385037557</v>
      </c>
      <c r="JJ32" s="5">
        <v>23.30890693804032</v>
      </c>
      <c r="JK32" s="5">
        <v>14.380159102588062</v>
      </c>
      <c r="JL32" s="5">
        <v>16.027851619810495</v>
      </c>
      <c r="JM32" s="5">
        <v>20.930478915937972</v>
      </c>
      <c r="JN32" s="5">
        <v>14.297688984121686</v>
      </c>
      <c r="JO32" s="5">
        <v>21.51954186771248</v>
      </c>
      <c r="JP32" s="5">
        <v>17.895735515973215</v>
      </c>
      <c r="JQ32" s="5">
        <v>19.906986176974605</v>
      </c>
      <c r="JR32" s="5">
        <v>13.447845706292833</v>
      </c>
      <c r="JS32" s="5">
        <v>14.392270034559468</v>
      </c>
      <c r="JT32" s="5">
        <v>16.899767466598483</v>
      </c>
      <c r="JU32" s="5">
        <v>12.757860104292996</v>
      </c>
      <c r="JV32" s="5">
        <v>20.937830587460027</v>
      </c>
      <c r="JW32" s="5">
        <v>18.085749033288614</v>
      </c>
      <c r="JX32" s="5">
        <v>20.630868471983387</v>
      </c>
      <c r="JY32" s="5">
        <v>23.117548549484699</v>
      </c>
      <c r="JZ32" s="5">
        <v>25.017747011596281</v>
      </c>
      <c r="KA32" s="5">
        <v>28.194365234216193</v>
      </c>
      <c r="KB32" s="5">
        <v>32.267920498595842</v>
      </c>
      <c r="KC32" s="5">
        <v>24.630952063914453</v>
      </c>
      <c r="KD32" s="5">
        <v>18.298392638501646</v>
      </c>
      <c r="KE32" s="5">
        <v>18.945798709460504</v>
      </c>
      <c r="KF32" s="5">
        <v>25.922699604438318</v>
      </c>
      <c r="KG32" s="5">
        <v>26.475098098919361</v>
      </c>
      <c r="KH32" s="5">
        <v>24.172261227413564</v>
      </c>
      <c r="KI32" s="5">
        <v>22.455616947797623</v>
      </c>
      <c r="KJ32" s="5">
        <v>28.194080983306645</v>
      </c>
      <c r="KK32" s="5">
        <v>21.928266797606796</v>
      </c>
      <c r="KL32" s="5">
        <v>25.461179665877612</v>
      </c>
      <c r="KM32" s="5">
        <v>27.199248082376894</v>
      </c>
      <c r="KN32" s="5">
        <v>34.789570972598206</v>
      </c>
      <c r="KO32" s="5">
        <v>27.584151251160417</v>
      </c>
      <c r="KP32" s="5">
        <v>27.79150925288527</v>
      </c>
      <c r="KQ32" s="5">
        <v>22.951308126893945</v>
      </c>
      <c r="KR32" s="5">
        <v>25.298177909207713</v>
      </c>
      <c r="KS32" s="5">
        <v>20.411123253039101</v>
      </c>
      <c r="KT32" s="5">
        <v>26.060542063053614</v>
      </c>
      <c r="KU32" s="5">
        <v>24.809732869654717</v>
      </c>
      <c r="KV32" s="5">
        <v>32.968298880100001</v>
      </c>
    </row>
    <row r="33" spans="1:308" ht="12.75" customHeight="1" x14ac:dyDescent="0.2">
      <c r="A33" s="6" t="s">
        <v>5</v>
      </c>
      <c r="B33" s="4">
        <v>24.310665467008015</v>
      </c>
      <c r="C33" s="4">
        <v>32.944113488978964</v>
      </c>
      <c r="D33" s="4">
        <v>26.135600191700139</v>
      </c>
      <c r="E33" s="4">
        <v>38.972950954256639</v>
      </c>
      <c r="F33" s="4">
        <v>26.004472306855032</v>
      </c>
      <c r="G33" s="4">
        <v>47.697278826380206</v>
      </c>
      <c r="H33" s="4">
        <v>36.084791025655917</v>
      </c>
      <c r="I33" s="4">
        <v>37.13499665274535</v>
      </c>
      <c r="J33" s="4">
        <v>51.612710603608377</v>
      </c>
      <c r="K33" s="4">
        <v>49.014704698831963</v>
      </c>
      <c r="L33" s="4">
        <v>45.458169074218823</v>
      </c>
      <c r="M33" s="4">
        <v>34.425230895560084</v>
      </c>
      <c r="N33" s="4">
        <v>26.245838607095148</v>
      </c>
      <c r="O33" s="4">
        <v>31.632115806262544</v>
      </c>
      <c r="P33" s="4">
        <v>38.058213287519251</v>
      </c>
      <c r="Q33" s="4">
        <v>48.287897552278629</v>
      </c>
      <c r="R33" s="4">
        <v>47.276161482434269</v>
      </c>
      <c r="S33" s="4">
        <v>34.540944069445182</v>
      </c>
      <c r="T33" s="4">
        <v>38.424830604517389</v>
      </c>
      <c r="U33" s="4">
        <v>35.332024220663854</v>
      </c>
      <c r="V33" s="4">
        <v>28.900646927289117</v>
      </c>
      <c r="W33" s="4">
        <v>30.377787089028004</v>
      </c>
      <c r="X33" s="4">
        <v>44.776664496708271</v>
      </c>
      <c r="Y33" s="4">
        <v>34.87170959826333</v>
      </c>
      <c r="Z33" s="4">
        <v>27.232965078179809</v>
      </c>
      <c r="AA33" s="4">
        <v>45.360425264018225</v>
      </c>
      <c r="AB33" s="4">
        <v>65.954058780205472</v>
      </c>
      <c r="AC33" s="4">
        <v>44.806205205972319</v>
      </c>
      <c r="AD33" s="4">
        <v>44.454299873274415</v>
      </c>
      <c r="AE33" s="4">
        <v>64.307678765824122</v>
      </c>
      <c r="AF33" s="4">
        <v>41.395920674473878</v>
      </c>
      <c r="AG33" s="4">
        <v>61.874638315140068</v>
      </c>
      <c r="AH33" s="4">
        <v>61.359529930925</v>
      </c>
      <c r="AI33" s="4">
        <v>55.339978904682035</v>
      </c>
      <c r="AJ33" s="4">
        <v>55.351469768431365</v>
      </c>
      <c r="AK33" s="4">
        <v>82.165925305253737</v>
      </c>
      <c r="AL33" s="4">
        <v>43.52873146665479</v>
      </c>
      <c r="AM33" s="4">
        <v>52.286890803244276</v>
      </c>
      <c r="AN33" s="4">
        <v>63.303615040128662</v>
      </c>
      <c r="AO33" s="4">
        <v>43.648208899303533</v>
      </c>
      <c r="AP33" s="4">
        <v>81.906846994995362</v>
      </c>
      <c r="AQ33" s="4">
        <v>65.832220519721702</v>
      </c>
      <c r="AR33" s="4">
        <v>47.650618823041484</v>
      </c>
      <c r="AS33" s="4">
        <v>62.856216814518142</v>
      </c>
      <c r="AT33" s="4">
        <v>99.833511594851657</v>
      </c>
      <c r="AU33" s="4">
        <v>93.811047836961009</v>
      </c>
      <c r="AV33" s="4">
        <v>72.616455522085928</v>
      </c>
      <c r="AW33" s="4">
        <v>132.49468330892697</v>
      </c>
      <c r="AX33" s="4">
        <v>45.809016172052573</v>
      </c>
      <c r="AY33" s="4">
        <v>47.217459055705746</v>
      </c>
      <c r="AZ33" s="4">
        <v>68.430118323322247</v>
      </c>
      <c r="BA33" s="4">
        <v>60.498297227750996</v>
      </c>
      <c r="BB33" s="4">
        <v>66.521233254790019</v>
      </c>
      <c r="BC33" s="4">
        <v>56.103504282572899</v>
      </c>
      <c r="BD33" s="4">
        <v>107.65367996359427</v>
      </c>
      <c r="BE33" s="4">
        <v>68.012982628464727</v>
      </c>
      <c r="BF33" s="4">
        <v>64.842951825648143</v>
      </c>
      <c r="BG33" s="4">
        <v>83.600093800894157</v>
      </c>
      <c r="BH33" s="4">
        <v>59.279389467481444</v>
      </c>
      <c r="BI33" s="4">
        <v>61.563494819647076</v>
      </c>
      <c r="BJ33" s="4">
        <v>38.052978540694532</v>
      </c>
      <c r="BK33" s="4">
        <v>39.140223050510095</v>
      </c>
      <c r="BL33" s="4">
        <v>53.187657059538942</v>
      </c>
      <c r="BM33" s="4">
        <v>61.977299124739183</v>
      </c>
      <c r="BN33" s="4">
        <v>77.172902641181196</v>
      </c>
      <c r="BO33" s="4">
        <v>65.515527734662172</v>
      </c>
      <c r="BP33" s="4">
        <v>91.376304091765348</v>
      </c>
      <c r="BQ33" s="4">
        <v>94.570560260836189</v>
      </c>
      <c r="BR33" s="4">
        <v>105.74484336531368</v>
      </c>
      <c r="BS33" s="4">
        <v>119.47924758654568</v>
      </c>
      <c r="BT33" s="4">
        <v>106.83781588038602</v>
      </c>
      <c r="BU33" s="4">
        <v>99.500529249396919</v>
      </c>
      <c r="BV33" s="4">
        <v>81.013375854891734</v>
      </c>
      <c r="BW33" s="4">
        <v>81.704967563252453</v>
      </c>
      <c r="BX33" s="4">
        <v>94.0337322887639</v>
      </c>
      <c r="BY33" s="4">
        <v>90.842265223705937</v>
      </c>
      <c r="BZ33" s="4">
        <v>99.180767842718993</v>
      </c>
      <c r="CA33" s="4">
        <v>74.243387862686816</v>
      </c>
      <c r="CB33" s="4">
        <v>81.695414304916127</v>
      </c>
      <c r="CC33" s="4">
        <v>77.288480645433992</v>
      </c>
      <c r="CD33" s="4">
        <v>81.452075556495302</v>
      </c>
      <c r="CE33" s="4">
        <v>93.424905906356187</v>
      </c>
      <c r="CF33" s="4">
        <v>83.972049378445533</v>
      </c>
      <c r="CG33" s="4">
        <v>93.466513070381197</v>
      </c>
      <c r="CH33" s="4">
        <v>72.556133967431563</v>
      </c>
      <c r="CI33" s="4">
        <v>82.232483706698886</v>
      </c>
      <c r="CJ33" s="4">
        <v>102.69008846659297</v>
      </c>
      <c r="CK33" s="4">
        <v>104.67764979546034</v>
      </c>
      <c r="CL33" s="4">
        <v>112.58008123400424</v>
      </c>
      <c r="CM33" s="4">
        <v>115.79687504361631</v>
      </c>
      <c r="CN33" s="4">
        <v>104.93526923515796</v>
      </c>
      <c r="CO33" s="4">
        <v>87.968819025425617</v>
      </c>
      <c r="CP33" s="4">
        <v>130.73851145846595</v>
      </c>
      <c r="CQ33" s="4">
        <v>87.246342561901528</v>
      </c>
      <c r="CR33" s="4">
        <v>76.68213830313087</v>
      </c>
      <c r="CS33" s="4">
        <v>89.591820748952287</v>
      </c>
      <c r="CT33" s="4">
        <v>106.13904874639475</v>
      </c>
      <c r="CU33" s="4">
        <v>85.573974333442123</v>
      </c>
      <c r="CV33" s="4">
        <v>118.33876891595682</v>
      </c>
      <c r="CW33" s="4">
        <v>127.93941887263971</v>
      </c>
      <c r="CX33" s="4">
        <v>101.7825552690109</v>
      </c>
      <c r="CY33" s="4">
        <v>84.715181420255647</v>
      </c>
      <c r="CZ33" s="4">
        <v>103.48912513450655</v>
      </c>
      <c r="DA33" s="4">
        <v>111.73144637238941</v>
      </c>
      <c r="DB33" s="4">
        <v>79.678717722673028</v>
      </c>
      <c r="DC33" s="4">
        <v>92.67897295371435</v>
      </c>
      <c r="DD33" s="4">
        <v>73.387506323752561</v>
      </c>
      <c r="DE33" s="4">
        <v>91.341806774803047</v>
      </c>
      <c r="DF33" s="4">
        <v>83.754715536505927</v>
      </c>
      <c r="DG33" s="4">
        <v>100.03643429084846</v>
      </c>
      <c r="DH33" s="4">
        <v>106.08480986056861</v>
      </c>
      <c r="DI33" s="4">
        <v>90.447527532935496</v>
      </c>
      <c r="DJ33" s="4">
        <v>92.816200597739282</v>
      </c>
      <c r="DK33" s="4">
        <v>95.754365775446615</v>
      </c>
      <c r="DL33" s="4">
        <v>144.95171171798597</v>
      </c>
      <c r="DM33" s="4">
        <v>100.58920981053529</v>
      </c>
      <c r="DN33" s="4">
        <v>132.35391745902476</v>
      </c>
      <c r="DO33" s="4">
        <v>96.289194624749669</v>
      </c>
      <c r="DP33" s="4">
        <v>127.63214372380686</v>
      </c>
      <c r="DQ33" s="4">
        <v>74.305907415289511</v>
      </c>
      <c r="DR33" s="4">
        <v>74.631665583417487</v>
      </c>
      <c r="DS33" s="4">
        <v>85.380636105417082</v>
      </c>
      <c r="DT33" s="4">
        <v>98.933397438619721</v>
      </c>
      <c r="DU33" s="4">
        <v>63.135335191908425</v>
      </c>
      <c r="DV33" s="4">
        <v>89.790122562738304</v>
      </c>
      <c r="DW33" s="4">
        <v>82.22581237569274</v>
      </c>
      <c r="DX33" s="4">
        <v>112.48848223185772</v>
      </c>
      <c r="DY33" s="4">
        <v>124.42758390123579</v>
      </c>
      <c r="DZ33" s="4">
        <v>122.7723041922963</v>
      </c>
      <c r="EA33" s="4">
        <v>122.19785834699434</v>
      </c>
      <c r="EB33" s="4">
        <v>73.274466425547416</v>
      </c>
      <c r="EC33" s="4">
        <v>53.699262379187772</v>
      </c>
      <c r="ED33" s="4">
        <v>78.710915007321333</v>
      </c>
      <c r="EE33" s="4">
        <v>90.583954839416407</v>
      </c>
      <c r="EF33" s="4">
        <v>89.869854052845653</v>
      </c>
      <c r="EG33" s="4">
        <v>67.918456841128815</v>
      </c>
      <c r="EH33" s="4">
        <v>90.995534838995553</v>
      </c>
      <c r="EI33" s="4">
        <v>67.889874467937545</v>
      </c>
      <c r="EJ33" s="4">
        <v>115.05439975061064</v>
      </c>
      <c r="EK33" s="4">
        <v>76.191030090369608</v>
      </c>
      <c r="EL33" s="4">
        <v>96.817830589956898</v>
      </c>
      <c r="EM33" s="4">
        <v>101.3771353686432</v>
      </c>
      <c r="EN33" s="4">
        <v>73.308276846822054</v>
      </c>
      <c r="EO33" s="4">
        <v>175.66363009057824</v>
      </c>
      <c r="EP33" s="4">
        <v>48.415273065619559</v>
      </c>
      <c r="EQ33" s="4">
        <v>71.130684061220009</v>
      </c>
      <c r="ER33" s="4">
        <v>86.703376898879625</v>
      </c>
      <c r="ES33" s="4">
        <v>160.6384765900157</v>
      </c>
      <c r="ET33" s="4">
        <v>77.131053568190822</v>
      </c>
      <c r="EU33" s="4">
        <v>56.641362140801171</v>
      </c>
      <c r="EV33" s="4">
        <v>82.838769159470289</v>
      </c>
      <c r="EW33" s="4">
        <v>63.693027920880525</v>
      </c>
      <c r="EX33" s="4">
        <v>58.103721605677443</v>
      </c>
      <c r="EY33" s="4">
        <v>106.39053310030198</v>
      </c>
      <c r="EZ33" s="4">
        <v>62.979792659075194</v>
      </c>
      <c r="FA33" s="4">
        <v>113.63658077106393</v>
      </c>
      <c r="FB33" s="4">
        <v>59.366134993082042</v>
      </c>
      <c r="FC33" s="4">
        <v>82.891562991538351</v>
      </c>
      <c r="FD33" s="4">
        <v>76.15950282628711</v>
      </c>
      <c r="FE33" s="4">
        <v>78.442740013450205</v>
      </c>
      <c r="FF33" s="4">
        <v>50.687923491525133</v>
      </c>
      <c r="FG33" s="4">
        <v>62.914291124766976</v>
      </c>
      <c r="FH33" s="4">
        <v>84.649219295524972</v>
      </c>
      <c r="FI33" s="4">
        <v>58.870614173643851</v>
      </c>
      <c r="FJ33" s="4">
        <v>73.726539147793488</v>
      </c>
      <c r="FK33" s="4">
        <v>58.515785932946756</v>
      </c>
      <c r="FL33" s="4">
        <v>74.3708950372869</v>
      </c>
      <c r="FM33" s="4">
        <v>59.808025474160864</v>
      </c>
      <c r="FN33" s="4">
        <v>52.525057488594499</v>
      </c>
      <c r="FO33" s="4">
        <v>64.094434800252529</v>
      </c>
      <c r="FP33" s="4">
        <v>75.643782383158651</v>
      </c>
      <c r="FQ33" s="4">
        <v>45.949870597414247</v>
      </c>
      <c r="FR33" s="4">
        <v>63.241288661936153</v>
      </c>
      <c r="FS33" s="4">
        <v>89.262448312278522</v>
      </c>
      <c r="FT33" s="4">
        <v>64.199717580420128</v>
      </c>
      <c r="FU33" s="4">
        <v>81.800571759970026</v>
      </c>
      <c r="FV33" s="4">
        <v>55.432949687166854</v>
      </c>
      <c r="FW33" s="4">
        <v>70.529250267748424</v>
      </c>
      <c r="FX33" s="4">
        <v>57.09936828334645</v>
      </c>
      <c r="FY33" s="4">
        <v>80.930162332241196</v>
      </c>
      <c r="FZ33" s="4">
        <v>55.036149858911678</v>
      </c>
      <c r="GA33" s="4">
        <v>78.074455356995216</v>
      </c>
      <c r="GB33" s="4">
        <v>73.298909367014872</v>
      </c>
      <c r="GC33" s="4">
        <v>58.589450064162477</v>
      </c>
      <c r="GD33" s="4">
        <v>54.617995292579963</v>
      </c>
      <c r="GE33" s="4">
        <v>65.864012463912374</v>
      </c>
      <c r="GF33" s="4">
        <v>79.235366134233004</v>
      </c>
      <c r="GG33" s="4">
        <v>83.446018458339523</v>
      </c>
      <c r="GH33" s="4">
        <v>66.893528176676725</v>
      </c>
      <c r="GI33" s="4">
        <v>82.500931428885636</v>
      </c>
      <c r="GJ33" s="4">
        <v>58.714593566922296</v>
      </c>
      <c r="GK33" s="4">
        <v>52.302525449074324</v>
      </c>
      <c r="GL33" s="4">
        <v>50.682663137773879</v>
      </c>
      <c r="GM33" s="4">
        <v>70.50322357428945</v>
      </c>
      <c r="GN33" s="4">
        <v>65.368246883372976</v>
      </c>
      <c r="GO33" s="4">
        <v>132.67779643118487</v>
      </c>
      <c r="GP33" s="4">
        <v>54.8383660260467</v>
      </c>
      <c r="GQ33" s="4">
        <v>49.411288009714355</v>
      </c>
      <c r="GR33" s="4">
        <v>78.74764794641699</v>
      </c>
      <c r="GS33" s="4">
        <v>111.48191000688409</v>
      </c>
      <c r="GT33" s="4">
        <v>85.715468644566627</v>
      </c>
      <c r="GU33" s="4">
        <v>94.820162797707539</v>
      </c>
      <c r="GV33" s="4">
        <v>63.485727797811009</v>
      </c>
      <c r="GW33" s="4">
        <v>68.901581323534543</v>
      </c>
      <c r="GX33" s="4">
        <v>63.109715860030946</v>
      </c>
      <c r="GY33" s="4">
        <v>64.177464702666299</v>
      </c>
      <c r="GZ33" s="4">
        <v>92.713598511940432</v>
      </c>
      <c r="HA33" s="4">
        <v>91.884419741344956</v>
      </c>
      <c r="HB33" s="4">
        <v>54.416881476004583</v>
      </c>
      <c r="HC33" s="4">
        <v>55.546603777590626</v>
      </c>
      <c r="HD33" s="4">
        <v>71.954162644134939</v>
      </c>
      <c r="HE33" s="4">
        <v>57.274542920260977</v>
      </c>
      <c r="HF33" s="4">
        <v>76.999625217323782</v>
      </c>
      <c r="HG33" s="4">
        <v>68.053275946492633</v>
      </c>
      <c r="HH33" s="4">
        <v>52.494566810066971</v>
      </c>
      <c r="HI33" s="4">
        <v>70.68031766277366</v>
      </c>
      <c r="HJ33" s="4">
        <v>57.431167216413549</v>
      </c>
      <c r="HK33" s="4">
        <v>68.06109804566664</v>
      </c>
      <c r="HL33" s="4">
        <v>79.223771697482931</v>
      </c>
      <c r="HM33" s="4">
        <v>59.762091895793098</v>
      </c>
      <c r="HN33" s="4">
        <v>61.530307264043856</v>
      </c>
      <c r="HO33" s="4">
        <v>60.133738867712047</v>
      </c>
      <c r="HP33" s="4">
        <v>70.564140349202788</v>
      </c>
      <c r="HQ33" s="4">
        <v>62.612244646217682</v>
      </c>
      <c r="HR33" s="4">
        <v>73.950194438545736</v>
      </c>
      <c r="HS33" s="4">
        <v>77.009566264428898</v>
      </c>
      <c r="HT33" s="4">
        <v>70.136690449034745</v>
      </c>
      <c r="HU33" s="4">
        <v>80.620989561914712</v>
      </c>
      <c r="HV33" s="4">
        <v>58.043820471176609</v>
      </c>
      <c r="HW33" s="4">
        <v>70.011853043040645</v>
      </c>
      <c r="HX33" s="4">
        <v>62.669395407102819</v>
      </c>
      <c r="HY33" s="4">
        <v>61.587096294599235</v>
      </c>
      <c r="HZ33" s="4">
        <v>69.33827410032589</v>
      </c>
      <c r="IA33" s="4">
        <v>69.942703620841471</v>
      </c>
      <c r="IB33" s="4">
        <v>65.953291965898003</v>
      </c>
      <c r="IC33" s="4">
        <v>60.738946142749548</v>
      </c>
      <c r="ID33" s="4">
        <v>57.35315590151091</v>
      </c>
      <c r="IE33" s="4">
        <v>55.901913220877958</v>
      </c>
      <c r="IF33" s="4">
        <v>58.116648926961112</v>
      </c>
      <c r="IG33" s="4">
        <v>133.78358338759344</v>
      </c>
      <c r="IH33" s="4">
        <v>62.474191095186036</v>
      </c>
      <c r="II33" s="4">
        <v>69.826019588894852</v>
      </c>
      <c r="IJ33" s="4">
        <v>71.119914780682819</v>
      </c>
      <c r="IK33" s="4">
        <v>48.065968128268509</v>
      </c>
      <c r="IL33" s="4">
        <v>77.835147676270509</v>
      </c>
      <c r="IM33" s="4">
        <v>116.56171248545941</v>
      </c>
      <c r="IN33" s="4">
        <v>66.13190649780671</v>
      </c>
      <c r="IO33" s="4">
        <v>87.875252468514148</v>
      </c>
      <c r="IP33" s="4">
        <v>134.48106308366405</v>
      </c>
      <c r="IQ33" s="4">
        <v>64.575064822944015</v>
      </c>
      <c r="IR33" s="4">
        <v>67.79499158073979</v>
      </c>
      <c r="IS33" s="4">
        <v>90.017269523251016</v>
      </c>
      <c r="IT33" s="4">
        <v>55.270208321496192</v>
      </c>
      <c r="IU33" s="4">
        <v>57.479709279301375</v>
      </c>
      <c r="IV33" s="4">
        <v>64.925566069083203</v>
      </c>
      <c r="IW33" s="4">
        <v>75.526833416793053</v>
      </c>
      <c r="IX33" s="4">
        <v>63.580098841317785</v>
      </c>
      <c r="IY33" s="4">
        <v>61.788568494647457</v>
      </c>
      <c r="IZ33" s="4">
        <v>66.72613240352679</v>
      </c>
      <c r="JA33" s="4">
        <v>82.571909362016072</v>
      </c>
      <c r="JB33" s="4">
        <v>77.056368274312902</v>
      </c>
      <c r="JC33" s="4">
        <v>63.537104905356372</v>
      </c>
      <c r="JD33" s="4">
        <v>69.012113675225649</v>
      </c>
      <c r="JE33" s="4">
        <v>68.893518123709683</v>
      </c>
      <c r="JF33" s="4">
        <v>58.798117469690091</v>
      </c>
      <c r="JG33" s="4">
        <v>56.366872670359399</v>
      </c>
      <c r="JH33" s="4">
        <v>72.459945555471663</v>
      </c>
      <c r="JI33" s="4">
        <v>55.596704919766331</v>
      </c>
      <c r="JJ33" s="4">
        <v>63.758736284900905</v>
      </c>
      <c r="JK33" s="4">
        <v>53.409000954313854</v>
      </c>
      <c r="JL33" s="4">
        <v>81.709264557921742</v>
      </c>
      <c r="JM33" s="4">
        <v>60.746840862000177</v>
      </c>
      <c r="JN33" s="4">
        <v>68.400843550802534</v>
      </c>
      <c r="JO33" s="4">
        <v>80.307875604349675</v>
      </c>
      <c r="JP33" s="4">
        <v>54.048282860485486</v>
      </c>
      <c r="JQ33" s="4">
        <v>64.023864068138835</v>
      </c>
      <c r="JR33" s="4">
        <v>61.223094385660779</v>
      </c>
      <c r="JS33" s="4">
        <v>48.601128442684221</v>
      </c>
      <c r="JT33" s="4">
        <v>68.70655421474963</v>
      </c>
      <c r="JU33" s="4">
        <v>61.839203852725028</v>
      </c>
      <c r="JV33" s="4">
        <v>52.056674119503334</v>
      </c>
      <c r="JW33" s="4">
        <v>59.836582701873581</v>
      </c>
      <c r="JX33" s="4">
        <v>51.872564637829193</v>
      </c>
      <c r="JY33" s="4">
        <v>82.831321700258385</v>
      </c>
      <c r="JZ33" s="4">
        <v>73.094905151305355</v>
      </c>
      <c r="KA33" s="4">
        <v>72.574808619444909</v>
      </c>
      <c r="KB33" s="4">
        <v>74.086106014261588</v>
      </c>
      <c r="KC33" s="4">
        <v>80.670754581886044</v>
      </c>
      <c r="KD33" s="4">
        <v>62.63597812002719</v>
      </c>
      <c r="KE33" s="4">
        <v>73.378058020407735</v>
      </c>
      <c r="KF33" s="4">
        <v>101.20515264743396</v>
      </c>
      <c r="KG33" s="4">
        <v>80.362822476608343</v>
      </c>
      <c r="KH33" s="4">
        <v>92.359750327779125</v>
      </c>
      <c r="KI33" s="4">
        <v>80.100230839244574</v>
      </c>
      <c r="KJ33" s="4">
        <v>82.769637106553219</v>
      </c>
      <c r="KK33" s="4">
        <v>84.883392872519707</v>
      </c>
      <c r="KL33" s="4">
        <v>64.333467058246697</v>
      </c>
      <c r="KM33" s="4">
        <v>88.963195666460862</v>
      </c>
      <c r="KN33" s="4">
        <v>67.744757744632082</v>
      </c>
      <c r="KO33" s="4">
        <v>79.316429199724098</v>
      </c>
      <c r="KP33" s="4">
        <v>70.272193015714222</v>
      </c>
      <c r="KQ33" s="4">
        <v>56.865326437497302</v>
      </c>
      <c r="KR33" s="4">
        <v>70.094711310053938</v>
      </c>
      <c r="KS33" s="4">
        <v>61.314581346714121</v>
      </c>
      <c r="KT33" s="4">
        <v>74.558332360641003</v>
      </c>
      <c r="KU33" s="4">
        <v>68.504726845726083</v>
      </c>
      <c r="KV33" s="4">
        <v>84.010351656300003</v>
      </c>
    </row>
    <row r="34" spans="1:308" s="8" customFormat="1" ht="12.75" customHeight="1" x14ac:dyDescent="0.2">
      <c r="A34" s="7" t="s">
        <v>4</v>
      </c>
      <c r="B34" s="5">
        <v>158.71283705909775</v>
      </c>
      <c r="C34" s="5">
        <v>174.4538347917329</v>
      </c>
      <c r="D34" s="5">
        <v>179.76188617451561</v>
      </c>
      <c r="E34" s="5">
        <v>171.37878046835371</v>
      </c>
      <c r="F34" s="5">
        <v>159.54372275885942</v>
      </c>
      <c r="G34" s="5">
        <v>128.20162443494686</v>
      </c>
      <c r="H34" s="5">
        <v>151.77745294589846</v>
      </c>
      <c r="I34" s="5">
        <v>146.28401321963798</v>
      </c>
      <c r="J34" s="5">
        <v>176.68083827144088</v>
      </c>
      <c r="K34" s="5">
        <v>175.4042785673075</v>
      </c>
      <c r="L34" s="5">
        <v>207.12234535642671</v>
      </c>
      <c r="M34" s="5">
        <v>195.25069105377625</v>
      </c>
      <c r="N34" s="5">
        <v>136.48086498519709</v>
      </c>
      <c r="O34" s="5">
        <v>172.34130110339356</v>
      </c>
      <c r="P34" s="5">
        <v>199.51221607217863</v>
      </c>
      <c r="Q34" s="5">
        <v>159.10333098194221</v>
      </c>
      <c r="R34" s="5">
        <v>182.8163278711817</v>
      </c>
      <c r="S34" s="5">
        <v>110.8942891176564</v>
      </c>
      <c r="T34" s="5">
        <v>121.35611839943017</v>
      </c>
      <c r="U34" s="5">
        <v>132.98952976139134</v>
      </c>
      <c r="V34" s="5">
        <v>133.4192535471353</v>
      </c>
      <c r="W34" s="5">
        <v>145.48226137395264</v>
      </c>
      <c r="X34" s="5">
        <v>175.07984743229952</v>
      </c>
      <c r="Y34" s="5">
        <v>160.24878281917</v>
      </c>
      <c r="Z34" s="5">
        <v>106.18814988419953</v>
      </c>
      <c r="AA34" s="5">
        <v>204.69994788916156</v>
      </c>
      <c r="AB34" s="5">
        <v>220.06867596995505</v>
      </c>
      <c r="AC34" s="5">
        <v>126.76142484837847</v>
      </c>
      <c r="AD34" s="5">
        <v>157.32392264235483</v>
      </c>
      <c r="AE34" s="5">
        <v>128.82860358597736</v>
      </c>
      <c r="AF34" s="5">
        <v>102.50464258306181</v>
      </c>
      <c r="AG34" s="5">
        <v>126.07112681771811</v>
      </c>
      <c r="AH34" s="5">
        <v>131.04428785069413</v>
      </c>
      <c r="AI34" s="5">
        <v>157.76559060276728</v>
      </c>
      <c r="AJ34" s="5">
        <v>119.86083874501213</v>
      </c>
      <c r="AK34" s="5">
        <v>218.47009977420157</v>
      </c>
      <c r="AL34" s="5">
        <v>124.43039154582489</v>
      </c>
      <c r="AM34" s="5">
        <v>156.24075200797532</v>
      </c>
      <c r="AN34" s="5">
        <v>177.01353972676839</v>
      </c>
      <c r="AO34" s="5">
        <v>164.28920509098913</v>
      </c>
      <c r="AP34" s="5">
        <v>163.05825531293144</v>
      </c>
      <c r="AQ34" s="5">
        <v>125.58607705842881</v>
      </c>
      <c r="AR34" s="5">
        <v>154.71037717098849</v>
      </c>
      <c r="AS34" s="5">
        <v>130.34740470192372</v>
      </c>
      <c r="AT34" s="5">
        <v>145.81693544526613</v>
      </c>
      <c r="AU34" s="5">
        <v>171.28802373735584</v>
      </c>
      <c r="AV34" s="5">
        <v>175.0986073573084</v>
      </c>
      <c r="AW34" s="5">
        <v>203.63759051319411</v>
      </c>
      <c r="AX34" s="5">
        <v>150.11352346376057</v>
      </c>
      <c r="AY34" s="5">
        <v>153.89842434321159</v>
      </c>
      <c r="AZ34" s="5">
        <v>253.14901808140007</v>
      </c>
      <c r="BA34" s="5">
        <v>233.98344327786279</v>
      </c>
      <c r="BB34" s="5">
        <v>256.72151054392737</v>
      </c>
      <c r="BC34" s="5">
        <v>194.87956067014622</v>
      </c>
      <c r="BD34" s="5">
        <v>198.95945085783794</v>
      </c>
      <c r="BE34" s="5">
        <v>219.24960309453758</v>
      </c>
      <c r="BF34" s="5">
        <v>241.23261386370206</v>
      </c>
      <c r="BG34" s="5">
        <v>294.37059643187717</v>
      </c>
      <c r="BH34" s="5">
        <v>244.99119979764222</v>
      </c>
      <c r="BI34" s="5">
        <v>161.0609250267193</v>
      </c>
      <c r="BJ34" s="5">
        <v>181.00164702603743</v>
      </c>
      <c r="BK34" s="5">
        <v>237.15455469484729</v>
      </c>
      <c r="BL34" s="5">
        <v>193.89894738236922</v>
      </c>
      <c r="BM34" s="5">
        <v>230.91521348177292</v>
      </c>
      <c r="BN34" s="5">
        <v>312.54599205157535</v>
      </c>
      <c r="BO34" s="5">
        <v>210.31064592469133</v>
      </c>
      <c r="BP34" s="5">
        <v>248.12377887117214</v>
      </c>
      <c r="BQ34" s="5">
        <v>265.56149673498072</v>
      </c>
      <c r="BR34" s="5">
        <v>317.12566016499704</v>
      </c>
      <c r="BS34" s="5">
        <v>340.17363827455915</v>
      </c>
      <c r="BT34" s="5">
        <v>260.01903676339703</v>
      </c>
      <c r="BU34" s="5">
        <v>322.98219302983853</v>
      </c>
      <c r="BV34" s="5">
        <v>241.13098858675318</v>
      </c>
      <c r="BW34" s="5">
        <v>418.51146605801637</v>
      </c>
      <c r="BX34" s="5">
        <v>445.04430289876569</v>
      </c>
      <c r="BY34" s="5">
        <v>424.23199282352135</v>
      </c>
      <c r="BZ34" s="5">
        <v>458.16751970493601</v>
      </c>
      <c r="CA34" s="5">
        <v>349.31347022424785</v>
      </c>
      <c r="CB34" s="5">
        <v>332.57101664511731</v>
      </c>
      <c r="CC34" s="5">
        <v>500.20560003447633</v>
      </c>
      <c r="CD34" s="5">
        <v>514.87293178407072</v>
      </c>
      <c r="CE34" s="5">
        <v>531.80693729403094</v>
      </c>
      <c r="CF34" s="5">
        <v>444.00513970429631</v>
      </c>
      <c r="CG34" s="5">
        <v>611.19718402985734</v>
      </c>
      <c r="CH34" s="5">
        <v>376.92129319769515</v>
      </c>
      <c r="CI34" s="5">
        <v>626.67465894812699</v>
      </c>
      <c r="CJ34" s="5">
        <v>716.94910950707424</v>
      </c>
      <c r="CK34" s="5">
        <v>632.14675335748598</v>
      </c>
      <c r="CL34" s="5">
        <v>524.89312651920523</v>
      </c>
      <c r="CM34" s="5">
        <v>558.56928736684995</v>
      </c>
      <c r="CN34" s="5">
        <v>552.17142792398124</v>
      </c>
      <c r="CO34" s="5">
        <v>637.11585328402077</v>
      </c>
      <c r="CP34" s="5">
        <v>752.88595838121591</v>
      </c>
      <c r="CQ34" s="5">
        <v>621.95900012461368</v>
      </c>
      <c r="CR34" s="5">
        <v>526.94883710008207</v>
      </c>
      <c r="CS34" s="5">
        <v>826.41100941220407</v>
      </c>
      <c r="CT34" s="5">
        <v>425.84078402658054</v>
      </c>
      <c r="CU34" s="5">
        <v>723.66797214383507</v>
      </c>
      <c r="CV34" s="5">
        <v>678.47638968641922</v>
      </c>
      <c r="CW34" s="5">
        <v>636.21990872284664</v>
      </c>
      <c r="CX34" s="5">
        <v>576.68298518700067</v>
      </c>
      <c r="CY34" s="5">
        <v>499.88756843901569</v>
      </c>
      <c r="CZ34" s="5">
        <v>655.52329006061598</v>
      </c>
      <c r="DA34" s="5">
        <v>537.01944169016224</v>
      </c>
      <c r="DB34" s="5">
        <v>488.40397101392955</v>
      </c>
      <c r="DC34" s="5">
        <v>560.4202855722159</v>
      </c>
      <c r="DD34" s="5">
        <v>408.48363192017797</v>
      </c>
      <c r="DE34" s="5">
        <v>511.62031224415415</v>
      </c>
      <c r="DF34" s="5">
        <v>250.59046044596778</v>
      </c>
      <c r="DG34" s="5">
        <v>431.46893473754693</v>
      </c>
      <c r="DH34" s="5">
        <v>499.24776178129378</v>
      </c>
      <c r="DI34" s="5">
        <v>510.86347103251126</v>
      </c>
      <c r="DJ34" s="5">
        <v>315.59060592615248</v>
      </c>
      <c r="DK34" s="5">
        <v>365.89110225381808</v>
      </c>
      <c r="DL34" s="5">
        <v>361.2731925756741</v>
      </c>
      <c r="DM34" s="5">
        <v>432.3947076559183</v>
      </c>
      <c r="DN34" s="5">
        <v>406.96765703668046</v>
      </c>
      <c r="DO34" s="5">
        <v>399.7721111683469</v>
      </c>
      <c r="DP34" s="5">
        <v>414.68268206016427</v>
      </c>
      <c r="DQ34" s="5">
        <v>403.74040012559698</v>
      </c>
      <c r="DR34" s="5">
        <v>307.17390335748934</v>
      </c>
      <c r="DS34" s="5">
        <v>427.78512680205102</v>
      </c>
      <c r="DT34" s="5">
        <v>512.05652546630893</v>
      </c>
      <c r="DU34" s="5">
        <v>421.64711820498945</v>
      </c>
      <c r="DV34" s="5">
        <v>412.78134339960519</v>
      </c>
      <c r="DW34" s="5">
        <v>413.72801764777853</v>
      </c>
      <c r="DX34" s="5">
        <v>434.5927704985981</v>
      </c>
      <c r="DY34" s="5">
        <v>515.20894438468929</v>
      </c>
      <c r="DZ34" s="5">
        <v>481.33619328182129</v>
      </c>
      <c r="EA34" s="5">
        <v>702.65113778527518</v>
      </c>
      <c r="EB34" s="5">
        <v>479.23392634761012</v>
      </c>
      <c r="EC34" s="5">
        <v>518.0143020917975</v>
      </c>
      <c r="ED34" s="5">
        <v>336.34336175186269</v>
      </c>
      <c r="EE34" s="5">
        <v>471.67076164840375</v>
      </c>
      <c r="EF34" s="5">
        <v>516.74685072336865</v>
      </c>
      <c r="EG34" s="5">
        <v>523.9588939553679</v>
      </c>
      <c r="EH34" s="5">
        <v>506.23226610691256</v>
      </c>
      <c r="EI34" s="5">
        <v>432.79768987192188</v>
      </c>
      <c r="EJ34" s="5">
        <v>478.31737602607967</v>
      </c>
      <c r="EK34" s="5">
        <v>569.49037783194592</v>
      </c>
      <c r="EL34" s="5">
        <v>527.8645426959298</v>
      </c>
      <c r="EM34" s="5">
        <v>611.53280909965633</v>
      </c>
      <c r="EN34" s="5">
        <v>536.98089398845343</v>
      </c>
      <c r="EO34" s="5">
        <v>800.37098930585876</v>
      </c>
      <c r="EP34" s="5">
        <v>363.21897994231557</v>
      </c>
      <c r="EQ34" s="5">
        <v>395.57140348840448</v>
      </c>
      <c r="ER34" s="5">
        <v>445.47624190492559</v>
      </c>
      <c r="ES34" s="5">
        <v>320.47103667653772</v>
      </c>
      <c r="ET34" s="5">
        <v>261.25526299170969</v>
      </c>
      <c r="EU34" s="5">
        <v>274.49384513685334</v>
      </c>
      <c r="EV34" s="5">
        <v>243.96406596991045</v>
      </c>
      <c r="EW34" s="5">
        <v>213.1973554348327</v>
      </c>
      <c r="EX34" s="5">
        <v>299.877884358801</v>
      </c>
      <c r="EY34" s="5">
        <v>277.74241967521698</v>
      </c>
      <c r="EZ34" s="5">
        <v>273.61117496582881</v>
      </c>
      <c r="FA34" s="5">
        <v>323.20188355404639</v>
      </c>
      <c r="FB34" s="5">
        <v>179.40950968697788</v>
      </c>
      <c r="FC34" s="5">
        <v>255.25674761129747</v>
      </c>
      <c r="FD34" s="5">
        <v>290.04406235511823</v>
      </c>
      <c r="FE34" s="5">
        <v>298.14434682858291</v>
      </c>
      <c r="FF34" s="5">
        <v>318.53029629502731</v>
      </c>
      <c r="FG34" s="5">
        <v>312.04473681402698</v>
      </c>
      <c r="FH34" s="5">
        <v>331.50030792083317</v>
      </c>
      <c r="FI34" s="5">
        <v>379.22050144694964</v>
      </c>
      <c r="FJ34" s="5">
        <v>367.13936346205406</v>
      </c>
      <c r="FK34" s="5">
        <v>443.63601337024068</v>
      </c>
      <c r="FL34" s="5">
        <v>395.64660542023694</v>
      </c>
      <c r="FM34" s="5">
        <v>476.7365310973841</v>
      </c>
      <c r="FN34" s="5">
        <v>315.76832230712023</v>
      </c>
      <c r="FO34" s="5">
        <v>375.73978905424792</v>
      </c>
      <c r="FP34" s="5">
        <v>358.64615728200266</v>
      </c>
      <c r="FQ34" s="5">
        <v>314.85696962637093</v>
      </c>
      <c r="FR34" s="5">
        <v>356.76074591574542</v>
      </c>
      <c r="FS34" s="5">
        <v>326.63636382055552</v>
      </c>
      <c r="FT34" s="5">
        <v>314.34384972620296</v>
      </c>
      <c r="FU34" s="5">
        <v>364.10715725143126</v>
      </c>
      <c r="FV34" s="5">
        <v>660.57048907391243</v>
      </c>
      <c r="FW34" s="5">
        <v>560.5696320125511</v>
      </c>
      <c r="FX34" s="5">
        <v>415.04861150554188</v>
      </c>
      <c r="FY34" s="5">
        <v>449.99185252460512</v>
      </c>
      <c r="FZ34" s="5">
        <v>428.87746387613504</v>
      </c>
      <c r="GA34" s="5">
        <v>325.23470217856914</v>
      </c>
      <c r="GB34" s="5">
        <v>642.98184714217462</v>
      </c>
      <c r="GC34" s="5">
        <v>349.82468025391626</v>
      </c>
      <c r="GD34" s="5">
        <v>313.05588660055014</v>
      </c>
      <c r="GE34" s="5">
        <v>381.25082864081247</v>
      </c>
      <c r="GF34" s="5">
        <v>323.93307873294907</v>
      </c>
      <c r="GG34" s="5">
        <v>324.72119372693163</v>
      </c>
      <c r="GH34" s="5">
        <v>276.28105301061248</v>
      </c>
      <c r="GI34" s="5">
        <v>376.74669023927646</v>
      </c>
      <c r="GJ34" s="5">
        <v>339.41765151730704</v>
      </c>
      <c r="GK34" s="5">
        <v>405.49121410440381</v>
      </c>
      <c r="GL34" s="5">
        <v>239.83338132415994</v>
      </c>
      <c r="GM34" s="5">
        <v>264.4733782833386</v>
      </c>
      <c r="GN34" s="5">
        <v>331.35000201541834</v>
      </c>
      <c r="GO34" s="5">
        <v>383.3043011007278</v>
      </c>
      <c r="GP34" s="5">
        <v>338.92088426204162</v>
      </c>
      <c r="GQ34" s="5">
        <v>358.03011350694982</v>
      </c>
      <c r="GR34" s="5">
        <v>455.82128944787712</v>
      </c>
      <c r="GS34" s="5">
        <v>479.37088290770004</v>
      </c>
      <c r="GT34" s="5">
        <v>393.29232535674436</v>
      </c>
      <c r="GU34" s="5">
        <v>420.11407564369267</v>
      </c>
      <c r="GV34" s="5">
        <v>350.68663125111721</v>
      </c>
      <c r="GW34" s="5">
        <v>427.52990072395079</v>
      </c>
      <c r="GX34" s="5">
        <v>359.97086274088798</v>
      </c>
      <c r="GY34" s="5">
        <v>304.04765962000505</v>
      </c>
      <c r="GZ34" s="5">
        <v>319.45688130422997</v>
      </c>
      <c r="HA34" s="5">
        <v>320.1979613486285</v>
      </c>
      <c r="HB34" s="5">
        <v>280.94565391531444</v>
      </c>
      <c r="HC34" s="5">
        <v>297.68250050093485</v>
      </c>
      <c r="HD34" s="5">
        <v>347.85246475712353</v>
      </c>
      <c r="HE34" s="5">
        <v>326.25029773958778</v>
      </c>
      <c r="HF34" s="5">
        <v>352.0742089929509</v>
      </c>
      <c r="HG34" s="5">
        <v>365.08419842787407</v>
      </c>
      <c r="HH34" s="5">
        <v>325.7299754053538</v>
      </c>
      <c r="HI34" s="5">
        <v>513.56628688934597</v>
      </c>
      <c r="HJ34" s="5">
        <v>265.67797660637359</v>
      </c>
      <c r="HK34" s="5">
        <v>254.34469736123771</v>
      </c>
      <c r="HL34" s="5">
        <v>409.77829332137549</v>
      </c>
      <c r="HM34" s="5">
        <v>340.53213247924998</v>
      </c>
      <c r="HN34" s="5">
        <v>267.40038905190886</v>
      </c>
      <c r="HO34" s="5">
        <v>309.88303629321848</v>
      </c>
      <c r="HP34" s="5">
        <v>352.26998237656386</v>
      </c>
      <c r="HQ34" s="5">
        <v>392.63971981497463</v>
      </c>
      <c r="HR34" s="5">
        <v>432.11553213887822</v>
      </c>
      <c r="HS34" s="5">
        <v>367.82662202452525</v>
      </c>
      <c r="HT34" s="5">
        <v>407.27273699642359</v>
      </c>
      <c r="HU34" s="5">
        <v>490.89929152718446</v>
      </c>
      <c r="HV34" s="5">
        <v>208.10873333275711</v>
      </c>
      <c r="HW34" s="5">
        <v>258.73848910368821</v>
      </c>
      <c r="HX34" s="5">
        <v>372.82885289705632</v>
      </c>
      <c r="HY34" s="5">
        <v>291.39641314450279</v>
      </c>
      <c r="HZ34" s="5">
        <v>366.12601184138867</v>
      </c>
      <c r="IA34" s="5">
        <v>303.44547562830616</v>
      </c>
      <c r="IB34" s="5">
        <v>314.44272623312827</v>
      </c>
      <c r="IC34" s="5">
        <v>360.54189655227049</v>
      </c>
      <c r="ID34" s="5">
        <v>330.77180343431138</v>
      </c>
      <c r="IE34" s="5">
        <v>304.90348903743086</v>
      </c>
      <c r="IF34" s="5">
        <v>318.88221781833431</v>
      </c>
      <c r="IG34" s="5">
        <v>341.84987451554304</v>
      </c>
      <c r="IH34" s="5">
        <v>243.85655119370182</v>
      </c>
      <c r="II34" s="5">
        <v>259.7430117393958</v>
      </c>
      <c r="IJ34" s="5">
        <v>370.26434833969392</v>
      </c>
      <c r="IK34" s="5">
        <v>322.38535579579707</v>
      </c>
      <c r="IL34" s="5">
        <v>357.14856070952919</v>
      </c>
      <c r="IM34" s="5">
        <v>394.89474104486504</v>
      </c>
      <c r="IN34" s="5">
        <v>380.26933435985285</v>
      </c>
      <c r="IO34" s="5">
        <v>422.11484515032521</v>
      </c>
      <c r="IP34" s="5">
        <v>411.79376352124984</v>
      </c>
      <c r="IQ34" s="5">
        <v>435.36553712869915</v>
      </c>
      <c r="IR34" s="5">
        <v>366.42075359633941</v>
      </c>
      <c r="IS34" s="5">
        <v>360.1846041064976</v>
      </c>
      <c r="IT34" s="5">
        <v>279.1398114292665</v>
      </c>
      <c r="IU34" s="5">
        <v>857.70107590780538</v>
      </c>
      <c r="IV34" s="5">
        <v>326.20025469661232</v>
      </c>
      <c r="IW34" s="5">
        <v>315.26278349242091</v>
      </c>
      <c r="IX34" s="5">
        <v>217.04503105353945</v>
      </c>
      <c r="IY34" s="5">
        <v>314.17289470277342</v>
      </c>
      <c r="IZ34" s="5">
        <v>292.60369473454045</v>
      </c>
      <c r="JA34" s="5">
        <v>373.57228824747114</v>
      </c>
      <c r="JB34" s="5">
        <v>282.24505394708456</v>
      </c>
      <c r="JC34" s="5">
        <v>336.78877537830363</v>
      </c>
      <c r="JD34" s="5">
        <v>284.68867627181538</v>
      </c>
      <c r="JE34" s="5">
        <v>427.49299699904776</v>
      </c>
      <c r="JF34" s="5">
        <v>227.74031972466705</v>
      </c>
      <c r="JG34" s="5">
        <v>301.54021667773861</v>
      </c>
      <c r="JH34" s="5">
        <v>348.54851319398654</v>
      </c>
      <c r="JI34" s="5">
        <v>321.16630090097186</v>
      </c>
      <c r="JJ34" s="5">
        <v>372.45819789895148</v>
      </c>
      <c r="JK34" s="5">
        <v>270.8202924002814</v>
      </c>
      <c r="JL34" s="5">
        <v>338.36655630858576</v>
      </c>
      <c r="JM34" s="5">
        <v>351.6395706860302</v>
      </c>
      <c r="JN34" s="5">
        <v>300.56334218037017</v>
      </c>
      <c r="JO34" s="5">
        <v>303.77884431767563</v>
      </c>
      <c r="JP34" s="5">
        <v>299.01968422482787</v>
      </c>
      <c r="JQ34" s="5">
        <v>313.59450505285952</v>
      </c>
      <c r="JR34" s="5">
        <v>195.44441237214045</v>
      </c>
      <c r="JS34" s="5">
        <v>520.50635633076456</v>
      </c>
      <c r="JT34" s="5">
        <v>333.67249926325985</v>
      </c>
      <c r="JU34" s="5">
        <v>276.56997387829296</v>
      </c>
      <c r="JV34" s="5">
        <v>280.82038667024352</v>
      </c>
      <c r="JW34" s="5">
        <v>252.37125631536551</v>
      </c>
      <c r="JX34" s="5">
        <v>360.73888191960003</v>
      </c>
      <c r="JY34" s="5">
        <v>365.77050976234693</v>
      </c>
      <c r="JZ34" s="5">
        <v>373.1700970458167</v>
      </c>
      <c r="KA34" s="5">
        <v>428.29154184431485</v>
      </c>
      <c r="KB34" s="5">
        <v>388.17247660356685</v>
      </c>
      <c r="KC34" s="5">
        <v>473.49239820695516</v>
      </c>
      <c r="KD34" s="5">
        <v>388.30095859620923</v>
      </c>
      <c r="KE34" s="5">
        <v>413.85789334325705</v>
      </c>
      <c r="KF34" s="5">
        <v>473.14357573182184</v>
      </c>
      <c r="KG34" s="5">
        <v>545.34507863919976</v>
      </c>
      <c r="KH34" s="5">
        <v>480.27234731163264</v>
      </c>
      <c r="KI34" s="5">
        <v>419.29393268584204</v>
      </c>
      <c r="KJ34" s="5">
        <v>486.89375639297862</v>
      </c>
      <c r="KK34" s="5">
        <v>1000.227461743273</v>
      </c>
      <c r="KL34" s="5">
        <v>436.2940082492903</v>
      </c>
      <c r="KM34" s="5">
        <v>625.31595257047979</v>
      </c>
      <c r="KN34" s="5">
        <v>535.72381343803829</v>
      </c>
      <c r="KO34" s="5">
        <v>642.19450308263242</v>
      </c>
      <c r="KP34" s="5">
        <v>425.94156909143658</v>
      </c>
      <c r="KQ34" s="5">
        <v>550.15220726562643</v>
      </c>
      <c r="KR34" s="5">
        <v>558.49553856571197</v>
      </c>
      <c r="KS34" s="5">
        <v>496.99515688459638</v>
      </c>
      <c r="KT34" s="5">
        <v>586.12998703052551</v>
      </c>
      <c r="KU34" s="5">
        <v>497.33007809223022</v>
      </c>
      <c r="KV34" s="5">
        <v>573.88912007479996</v>
      </c>
    </row>
    <row r="35" spans="1:308" s="8" customFormat="1" ht="12.75" customHeight="1" x14ac:dyDescent="0.2">
      <c r="A35" s="6" t="s">
        <v>8</v>
      </c>
      <c r="B35" s="4">
        <v>66.328542251264977</v>
      </c>
      <c r="C35" s="4">
        <v>74.921014871827907</v>
      </c>
      <c r="D35" s="4">
        <v>81.571949965790182</v>
      </c>
      <c r="E35" s="4">
        <v>71.601346924996079</v>
      </c>
      <c r="F35" s="4">
        <v>94.443703279040434</v>
      </c>
      <c r="G35" s="4">
        <v>101.99561965797011</v>
      </c>
      <c r="H35" s="4">
        <v>123.42931792071258</v>
      </c>
      <c r="I35" s="4">
        <v>113.53419829870575</v>
      </c>
      <c r="J35" s="4">
        <v>135.05069686264</v>
      </c>
      <c r="K35" s="4">
        <v>127.66487235630876</v>
      </c>
      <c r="L35" s="4">
        <v>144.61010469648568</v>
      </c>
      <c r="M35" s="4">
        <v>145.83940924037091</v>
      </c>
      <c r="N35" s="4">
        <v>95.548671813980818</v>
      </c>
      <c r="O35" s="4">
        <v>106.77274429511964</v>
      </c>
      <c r="P35" s="4">
        <v>129.22565011562949</v>
      </c>
      <c r="Q35" s="4">
        <v>123.49268792996197</v>
      </c>
      <c r="R35" s="4">
        <v>116.85873523405112</v>
      </c>
      <c r="S35" s="4">
        <v>138.3859057522298</v>
      </c>
      <c r="T35" s="4">
        <v>188.32241669916812</v>
      </c>
      <c r="U35" s="4">
        <v>127.65326314086758</v>
      </c>
      <c r="V35" s="4">
        <v>137.46791310498605</v>
      </c>
      <c r="W35" s="4">
        <v>128.28433222895097</v>
      </c>
      <c r="X35" s="4">
        <v>123.43565884086794</v>
      </c>
      <c r="Y35" s="4">
        <v>164.86740459317144</v>
      </c>
      <c r="Z35" s="4">
        <v>100.99869737398512</v>
      </c>
      <c r="AA35" s="4">
        <v>134.86673288993012</v>
      </c>
      <c r="AB35" s="4">
        <v>139.88437530531723</v>
      </c>
      <c r="AC35" s="4">
        <v>101.06576463381515</v>
      </c>
      <c r="AD35" s="4">
        <v>125.54801257028851</v>
      </c>
      <c r="AE35" s="4">
        <v>117.66165040066065</v>
      </c>
      <c r="AF35" s="4">
        <v>123.32810787609799</v>
      </c>
      <c r="AG35" s="4">
        <v>116.46625718512155</v>
      </c>
      <c r="AH35" s="4">
        <v>172.44748228454179</v>
      </c>
      <c r="AI35" s="4">
        <v>150.0323514258238</v>
      </c>
      <c r="AJ35" s="4">
        <v>137.06527746130521</v>
      </c>
      <c r="AK35" s="4">
        <v>228.43744124200015</v>
      </c>
      <c r="AL35" s="4">
        <v>136.97739806566668</v>
      </c>
      <c r="AM35" s="4">
        <v>126.65998485597422</v>
      </c>
      <c r="AN35" s="4">
        <v>209.15208065221685</v>
      </c>
      <c r="AO35" s="4">
        <v>190.24847544087871</v>
      </c>
      <c r="AP35" s="4">
        <v>174.92444129674138</v>
      </c>
      <c r="AQ35" s="4">
        <v>186.33781800322103</v>
      </c>
      <c r="AR35" s="4">
        <v>233.65231020969526</v>
      </c>
      <c r="AS35" s="4">
        <v>202.11795838312005</v>
      </c>
      <c r="AT35" s="4">
        <v>209.83343167095293</v>
      </c>
      <c r="AU35" s="4">
        <v>254.08985069595451</v>
      </c>
      <c r="AV35" s="4">
        <v>142.75114717228939</v>
      </c>
      <c r="AW35" s="4">
        <v>297.9175777976821</v>
      </c>
      <c r="AX35" s="4">
        <v>281.86001065159854</v>
      </c>
      <c r="AY35" s="4">
        <v>198.2387960254363</v>
      </c>
      <c r="AZ35" s="4">
        <v>303.02126234389277</v>
      </c>
      <c r="BA35" s="4">
        <v>244.68825912587408</v>
      </c>
      <c r="BB35" s="4">
        <v>323.36180231804241</v>
      </c>
      <c r="BC35" s="4">
        <v>215.51224522656773</v>
      </c>
      <c r="BD35" s="4">
        <v>222.74102521302055</v>
      </c>
      <c r="BE35" s="4">
        <v>244.02184206801343</v>
      </c>
      <c r="BF35" s="4">
        <v>175.77492474449451</v>
      </c>
      <c r="BG35" s="4">
        <v>285.34090008897783</v>
      </c>
      <c r="BH35" s="4">
        <v>311.31861583034117</v>
      </c>
      <c r="BI35" s="4">
        <v>460.49141728021277</v>
      </c>
      <c r="BJ35" s="4">
        <v>298.47940866377644</v>
      </c>
      <c r="BK35" s="4">
        <v>284.34256896181813</v>
      </c>
      <c r="BL35" s="4">
        <v>252.95594440985735</v>
      </c>
      <c r="BM35" s="4">
        <v>327.17782786952432</v>
      </c>
      <c r="BN35" s="4">
        <v>252.69387953255702</v>
      </c>
      <c r="BO35" s="4">
        <v>251.56873874767643</v>
      </c>
      <c r="BP35" s="4">
        <v>470.8515631594052</v>
      </c>
      <c r="BQ35" s="4">
        <v>450.46904718742752</v>
      </c>
      <c r="BR35" s="4">
        <v>435.27950385673381</v>
      </c>
      <c r="BS35" s="4">
        <v>821.23833987201488</v>
      </c>
      <c r="BT35" s="4">
        <v>440.33928199025524</v>
      </c>
      <c r="BU35" s="4">
        <v>522.33696522170976</v>
      </c>
      <c r="BV35" s="4">
        <v>247.53772352367059</v>
      </c>
      <c r="BW35" s="4">
        <v>479.63676202194887</v>
      </c>
      <c r="BX35" s="4">
        <v>407.85091144224765</v>
      </c>
      <c r="BY35" s="4">
        <v>457.66567826470265</v>
      </c>
      <c r="BZ35" s="4">
        <v>361.81956244492295</v>
      </c>
      <c r="CA35" s="4">
        <v>350.4913881759407</v>
      </c>
      <c r="CB35" s="4">
        <v>360.16844019642531</v>
      </c>
      <c r="CC35" s="4">
        <v>314.66685081190406</v>
      </c>
      <c r="CD35" s="4">
        <v>379.02973398150431</v>
      </c>
      <c r="CE35" s="4">
        <v>428.91144251290592</v>
      </c>
      <c r="CF35" s="4">
        <v>377.30397344577369</v>
      </c>
      <c r="CG35" s="4">
        <v>410.83806533511068</v>
      </c>
      <c r="CH35" s="4">
        <v>255.50488396492656</v>
      </c>
      <c r="CI35" s="4">
        <v>296.55167789878919</v>
      </c>
      <c r="CJ35" s="4">
        <v>410.82310941908077</v>
      </c>
      <c r="CK35" s="4">
        <v>332.64650160317052</v>
      </c>
      <c r="CL35" s="4">
        <v>387.31857171605765</v>
      </c>
      <c r="CM35" s="4">
        <v>389.33201906813883</v>
      </c>
      <c r="CN35" s="4">
        <v>446.53783420226023</v>
      </c>
      <c r="CO35" s="4">
        <v>515.07700015924149</v>
      </c>
      <c r="CP35" s="4">
        <v>522.46558013087599</v>
      </c>
      <c r="CQ35" s="4">
        <v>538.9931384489845</v>
      </c>
      <c r="CR35" s="4">
        <v>474.89692212419129</v>
      </c>
      <c r="CS35" s="4">
        <v>431.40830810424694</v>
      </c>
      <c r="CT35" s="4">
        <v>340.56649023359716</v>
      </c>
      <c r="CU35" s="4">
        <v>268.78660383393645</v>
      </c>
      <c r="CV35" s="4">
        <v>381.41943391442646</v>
      </c>
      <c r="CW35" s="4">
        <v>287.60901025340155</v>
      </c>
      <c r="CX35" s="4">
        <v>321.2310429270637</v>
      </c>
      <c r="CY35" s="4">
        <v>385.1801255839078</v>
      </c>
      <c r="CZ35" s="4">
        <v>455.87283665685203</v>
      </c>
      <c r="DA35" s="4">
        <v>509.32800452506279</v>
      </c>
      <c r="DB35" s="4">
        <v>466.72851981602571</v>
      </c>
      <c r="DC35" s="4">
        <v>328.92675642333489</v>
      </c>
      <c r="DD35" s="4">
        <v>312.04563761698694</v>
      </c>
      <c r="DE35" s="4">
        <v>356.83637281782859</v>
      </c>
      <c r="DF35" s="4">
        <v>274.72122640160268</v>
      </c>
      <c r="DG35" s="4">
        <v>271.93104197991255</v>
      </c>
      <c r="DH35" s="4">
        <v>300.92850933460409</v>
      </c>
      <c r="DI35" s="4">
        <v>273.7073832181693</v>
      </c>
      <c r="DJ35" s="4">
        <v>345.93920123655965</v>
      </c>
      <c r="DK35" s="4">
        <v>314.4218407385585</v>
      </c>
      <c r="DL35" s="4">
        <v>377.67183715409959</v>
      </c>
      <c r="DM35" s="4">
        <v>371.9702707627913</v>
      </c>
      <c r="DN35" s="4">
        <v>366.71878217822814</v>
      </c>
      <c r="DO35" s="4">
        <v>315.62527834836504</v>
      </c>
      <c r="DP35" s="4">
        <v>327.85367512002563</v>
      </c>
      <c r="DQ35" s="4">
        <v>435.93078367533275</v>
      </c>
      <c r="DR35" s="4">
        <v>231.44374410860175</v>
      </c>
      <c r="DS35" s="4">
        <v>243.55031623682484</v>
      </c>
      <c r="DT35" s="4">
        <v>349.94854438361818</v>
      </c>
      <c r="DU35" s="4">
        <v>306.93593667236081</v>
      </c>
      <c r="DV35" s="4">
        <v>357.4511676622302</v>
      </c>
      <c r="DW35" s="4">
        <v>346.69430966464461</v>
      </c>
      <c r="DX35" s="4">
        <v>317.4515471482319</v>
      </c>
      <c r="DY35" s="4">
        <v>335.67351699758353</v>
      </c>
      <c r="DZ35" s="4">
        <v>346.83373343624953</v>
      </c>
      <c r="EA35" s="4">
        <v>455.56057695134291</v>
      </c>
      <c r="EB35" s="4">
        <v>349.31815500533344</v>
      </c>
      <c r="EC35" s="4">
        <v>471.32640529965329</v>
      </c>
      <c r="ED35" s="4">
        <v>254.52856488751829</v>
      </c>
      <c r="EE35" s="4">
        <v>278.25440153121423</v>
      </c>
      <c r="EF35" s="4">
        <v>322.35308087502926</v>
      </c>
      <c r="EG35" s="4">
        <v>309.33337167815785</v>
      </c>
      <c r="EH35" s="4">
        <v>319.4495002026066</v>
      </c>
      <c r="EI35" s="4">
        <v>306.04150171000862</v>
      </c>
      <c r="EJ35" s="4">
        <v>318.33032992626067</v>
      </c>
      <c r="EK35" s="4">
        <v>311.24173304309659</v>
      </c>
      <c r="EL35" s="4">
        <v>381.01056304078509</v>
      </c>
      <c r="EM35" s="4">
        <v>474.74762537978251</v>
      </c>
      <c r="EN35" s="4">
        <v>396.32597420476912</v>
      </c>
      <c r="EO35" s="4">
        <v>440.29046144177431</v>
      </c>
      <c r="EP35" s="4">
        <v>140.14602800007913</v>
      </c>
      <c r="EQ35" s="4">
        <v>223.06076082851126</v>
      </c>
      <c r="ER35" s="4">
        <v>224.21473286902423</v>
      </c>
      <c r="ES35" s="4">
        <v>200.25050780532356</v>
      </c>
      <c r="ET35" s="4">
        <v>141.69544688439419</v>
      </c>
      <c r="EU35" s="4">
        <v>193.90119172212326</v>
      </c>
      <c r="EV35" s="4">
        <v>179.82588589329552</v>
      </c>
      <c r="EW35" s="4">
        <v>194.15835756812737</v>
      </c>
      <c r="EX35" s="4">
        <v>185.32133563442625</v>
      </c>
      <c r="EY35" s="4">
        <v>216.17134060275484</v>
      </c>
      <c r="EZ35" s="4">
        <v>168.65810731392313</v>
      </c>
      <c r="FA35" s="4">
        <v>219.75306468213844</v>
      </c>
      <c r="FB35" s="4">
        <v>168.19662811837233</v>
      </c>
      <c r="FC35" s="4">
        <v>185.0758835111487</v>
      </c>
      <c r="FD35" s="4">
        <v>232.38076335521765</v>
      </c>
      <c r="FE35" s="4">
        <v>247.95608269931336</v>
      </c>
      <c r="FF35" s="4">
        <v>218.16073022852743</v>
      </c>
      <c r="FG35" s="4">
        <v>215.95683377567838</v>
      </c>
      <c r="FH35" s="4">
        <v>234.15837031307413</v>
      </c>
      <c r="FI35" s="4">
        <v>255.45745050446308</v>
      </c>
      <c r="FJ35" s="4">
        <v>241.58416670562201</v>
      </c>
      <c r="FK35" s="4">
        <v>256.70946617985572</v>
      </c>
      <c r="FL35" s="4">
        <v>278.46592465156255</v>
      </c>
      <c r="FM35" s="4">
        <v>366.09002378855405</v>
      </c>
      <c r="FN35" s="4">
        <v>200.71480104393356</v>
      </c>
      <c r="FO35" s="4">
        <v>249.2877000188295</v>
      </c>
      <c r="FP35" s="4">
        <v>273.70619370413203</v>
      </c>
      <c r="FQ35" s="4">
        <v>250.19427704087246</v>
      </c>
      <c r="FR35" s="4">
        <v>328.56115533491089</v>
      </c>
      <c r="FS35" s="4">
        <v>349.01526514084435</v>
      </c>
      <c r="FT35" s="4">
        <v>306.40812218664803</v>
      </c>
      <c r="FU35" s="4">
        <v>350.5233622705947</v>
      </c>
      <c r="FV35" s="4">
        <v>374.57544967545266</v>
      </c>
      <c r="FW35" s="4">
        <v>407.79105452429701</v>
      </c>
      <c r="FX35" s="4">
        <v>420.23677042034262</v>
      </c>
      <c r="FY35" s="4">
        <v>477.92912676214439</v>
      </c>
      <c r="FZ35" s="4">
        <v>342.56866252342189</v>
      </c>
      <c r="GA35" s="4">
        <v>191.98313420941565</v>
      </c>
      <c r="GB35" s="4">
        <v>263.36724089611079</v>
      </c>
      <c r="GC35" s="4">
        <v>299.53499095654013</v>
      </c>
      <c r="GD35" s="4">
        <v>334.5920665027104</v>
      </c>
      <c r="GE35" s="4">
        <v>344.45592173454287</v>
      </c>
      <c r="GF35" s="4">
        <v>425.81440216288814</v>
      </c>
      <c r="GG35" s="4">
        <v>423.16051522293941</v>
      </c>
      <c r="GH35" s="4">
        <v>345.65995629960167</v>
      </c>
      <c r="GI35" s="4">
        <v>442.43850677621919</v>
      </c>
      <c r="GJ35" s="4">
        <v>358.20657385455604</v>
      </c>
      <c r="GK35" s="4">
        <v>394.86753654146202</v>
      </c>
      <c r="GL35" s="4">
        <v>253.29374705515582</v>
      </c>
      <c r="GM35" s="4">
        <v>243.07266772198219</v>
      </c>
      <c r="GN35" s="4">
        <v>299.45373273376401</v>
      </c>
      <c r="GO35" s="4">
        <v>367.04976320451004</v>
      </c>
      <c r="GP35" s="4">
        <v>419.7491265183773</v>
      </c>
      <c r="GQ35" s="4">
        <v>430.51303118721677</v>
      </c>
      <c r="GR35" s="4">
        <v>473.10531930868484</v>
      </c>
      <c r="GS35" s="4">
        <v>542.29224303394835</v>
      </c>
      <c r="GT35" s="4">
        <v>552.08204672053012</v>
      </c>
      <c r="GU35" s="4">
        <v>573.31493491697336</v>
      </c>
      <c r="GV35" s="4">
        <v>489.12221638524289</v>
      </c>
      <c r="GW35" s="4">
        <v>427.6492524058927</v>
      </c>
      <c r="GX35" s="4">
        <v>218.55080528456494</v>
      </c>
      <c r="GY35" s="4">
        <v>248.24165404592412</v>
      </c>
      <c r="GZ35" s="4">
        <v>244.23575761395699</v>
      </c>
      <c r="HA35" s="4">
        <v>273.1351931353218</v>
      </c>
      <c r="HB35" s="4">
        <v>358.20847423124167</v>
      </c>
      <c r="HC35" s="4">
        <v>266.72135563191591</v>
      </c>
      <c r="HD35" s="4">
        <v>336.15325165498245</v>
      </c>
      <c r="HE35" s="4">
        <v>328.6371669756179</v>
      </c>
      <c r="HF35" s="4">
        <v>297.99326195114219</v>
      </c>
      <c r="HG35" s="4">
        <v>342.43121295658057</v>
      </c>
      <c r="HH35" s="4">
        <v>334.84912634970135</v>
      </c>
      <c r="HI35" s="4">
        <v>362.91682917471024</v>
      </c>
      <c r="HJ35" s="4">
        <v>211.16511699552422</v>
      </c>
      <c r="HK35" s="4">
        <v>271.59488640329937</v>
      </c>
      <c r="HL35" s="4">
        <v>538.79008822309231</v>
      </c>
      <c r="HM35" s="4">
        <v>307.97559978228651</v>
      </c>
      <c r="HN35" s="4">
        <v>313.00871880870136</v>
      </c>
      <c r="HO35" s="4">
        <v>475.09454435296391</v>
      </c>
      <c r="HP35" s="4">
        <v>348.98690375443039</v>
      </c>
      <c r="HQ35" s="4">
        <v>341.07628465843635</v>
      </c>
      <c r="HR35" s="4">
        <v>420.58419404179216</v>
      </c>
      <c r="HS35" s="4">
        <v>575.9007611028851</v>
      </c>
      <c r="HT35" s="4">
        <v>529.65884314105654</v>
      </c>
      <c r="HU35" s="4">
        <v>528.59745707791967</v>
      </c>
      <c r="HV35" s="4">
        <v>243.11488273759866</v>
      </c>
      <c r="HW35" s="4">
        <v>278.68904707476287</v>
      </c>
      <c r="HX35" s="4">
        <v>367.94741473056683</v>
      </c>
      <c r="HY35" s="4">
        <v>433.94895894986962</v>
      </c>
      <c r="HZ35" s="4">
        <v>413.74619172397939</v>
      </c>
      <c r="IA35" s="4">
        <v>439.16569060512273</v>
      </c>
      <c r="IB35" s="4">
        <v>302.07338154270224</v>
      </c>
      <c r="IC35" s="4">
        <v>425.78413087567588</v>
      </c>
      <c r="ID35" s="4">
        <v>485.55084929154771</v>
      </c>
      <c r="IE35" s="4">
        <v>363.33422270066308</v>
      </c>
      <c r="IF35" s="4">
        <v>519.01175058761191</v>
      </c>
      <c r="IG35" s="4">
        <v>516.35127206905145</v>
      </c>
      <c r="IH35" s="4">
        <v>316.36422828752853</v>
      </c>
      <c r="II35" s="4">
        <v>335.00249702105265</v>
      </c>
      <c r="IJ35" s="4">
        <v>531.67522270126335</v>
      </c>
      <c r="IK35" s="4">
        <v>452.98867912130993</v>
      </c>
      <c r="IL35" s="4">
        <v>628.09914697754812</v>
      </c>
      <c r="IM35" s="4">
        <v>479.05712315976973</v>
      </c>
      <c r="IN35" s="4">
        <v>538.20037264757298</v>
      </c>
      <c r="IO35" s="4">
        <v>535.36928219233687</v>
      </c>
      <c r="IP35" s="4">
        <v>495.99595736850017</v>
      </c>
      <c r="IQ35" s="4">
        <v>516.73939614531878</v>
      </c>
      <c r="IR35" s="4">
        <v>572.77224399854072</v>
      </c>
      <c r="IS35" s="4">
        <v>546.88919160392231</v>
      </c>
      <c r="IT35" s="4">
        <v>590.90651006049325</v>
      </c>
      <c r="IU35" s="4">
        <v>467.05427962856675</v>
      </c>
      <c r="IV35" s="4">
        <v>507.75278325013966</v>
      </c>
      <c r="IW35" s="4">
        <v>556.74718135411172</v>
      </c>
      <c r="IX35" s="4">
        <v>657.05834769010437</v>
      </c>
      <c r="IY35" s="4">
        <v>464.30076766323992</v>
      </c>
      <c r="IZ35" s="4">
        <v>497.45783978790638</v>
      </c>
      <c r="JA35" s="4">
        <v>665.25747222149073</v>
      </c>
      <c r="JB35" s="4">
        <v>342.38902875213262</v>
      </c>
      <c r="JC35" s="4">
        <v>571.63207785259499</v>
      </c>
      <c r="JD35" s="4">
        <v>505.89539943898717</v>
      </c>
      <c r="JE35" s="4">
        <v>450.17956562554235</v>
      </c>
      <c r="JF35" s="4">
        <v>428.22929903289435</v>
      </c>
      <c r="JG35" s="4">
        <v>470.40369862253192</v>
      </c>
      <c r="JH35" s="4">
        <v>444.01160215589312</v>
      </c>
      <c r="JI35" s="4">
        <v>410.77010257738272</v>
      </c>
      <c r="JJ35" s="4">
        <v>462.90831663470783</v>
      </c>
      <c r="JK35" s="4">
        <v>471.98506276000558</v>
      </c>
      <c r="JL35" s="4">
        <v>504.59752932240565</v>
      </c>
      <c r="JM35" s="4">
        <v>479.81363018608005</v>
      </c>
      <c r="JN35" s="4">
        <v>442.18895368352003</v>
      </c>
      <c r="JO35" s="4">
        <v>330.08902522391179</v>
      </c>
      <c r="JP35" s="4">
        <v>443.98438498367864</v>
      </c>
      <c r="JQ35" s="4">
        <v>314.18281627126049</v>
      </c>
      <c r="JR35" s="4">
        <v>317.44987756200004</v>
      </c>
      <c r="JS35" s="4">
        <v>373.8826127876967</v>
      </c>
      <c r="JT35" s="4">
        <v>303.17995441041882</v>
      </c>
      <c r="JU35" s="4">
        <v>278.47745605215022</v>
      </c>
      <c r="JV35" s="4">
        <v>241.31702205006158</v>
      </c>
      <c r="JW35" s="4">
        <v>249.48125475072374</v>
      </c>
      <c r="JX35" s="4">
        <v>404.15018802647211</v>
      </c>
      <c r="JY35" s="4">
        <v>425.93477649868123</v>
      </c>
      <c r="JZ35" s="4">
        <v>332.34033944655465</v>
      </c>
      <c r="KA35" s="4">
        <v>395.29652568012546</v>
      </c>
      <c r="KB35" s="4">
        <v>362.91557916400433</v>
      </c>
      <c r="KC35" s="4">
        <v>433.42198639390023</v>
      </c>
      <c r="KD35" s="4">
        <v>290.83513459700322</v>
      </c>
      <c r="KE35" s="4">
        <v>314.08204975707605</v>
      </c>
      <c r="KF35" s="4">
        <v>356.03375810560175</v>
      </c>
      <c r="KG35" s="4">
        <v>340.25163104397905</v>
      </c>
      <c r="KH35" s="4">
        <v>298.28294088865294</v>
      </c>
      <c r="KI35" s="4">
        <v>250.7362626797715</v>
      </c>
      <c r="KJ35" s="4">
        <v>294.98795746655469</v>
      </c>
      <c r="KK35" s="4">
        <v>272.48150675569383</v>
      </c>
      <c r="KL35" s="4">
        <v>245.79515715880555</v>
      </c>
      <c r="KM35" s="4">
        <v>386.95890220071021</v>
      </c>
      <c r="KN35" s="4">
        <v>427.00805132244341</v>
      </c>
      <c r="KO35" s="4">
        <v>520.56245961000945</v>
      </c>
      <c r="KP35" s="4">
        <v>350.55982618841534</v>
      </c>
      <c r="KQ35" s="4">
        <v>425.31466376386339</v>
      </c>
      <c r="KR35" s="4">
        <v>392.72746083650566</v>
      </c>
      <c r="KS35" s="4">
        <v>432.04207559220674</v>
      </c>
      <c r="KT35" s="4">
        <v>538.05623773004493</v>
      </c>
      <c r="KU35" s="4">
        <v>389.00429067417838</v>
      </c>
      <c r="KV35" s="4">
        <v>553.37954249080008</v>
      </c>
    </row>
    <row r="36" spans="1:308" s="8" customFormat="1" ht="12.75" customHeight="1" x14ac:dyDescent="0.2">
      <c r="A36" s="7" t="s">
        <v>30</v>
      </c>
      <c r="B36" s="5">
        <v>1.7001981845389744</v>
      </c>
      <c r="C36" s="5">
        <v>1.6370827195700126</v>
      </c>
      <c r="D36" s="5">
        <v>0.82923736519947899</v>
      </c>
      <c r="E36" s="5">
        <v>0.5994222119293342</v>
      </c>
      <c r="F36" s="5">
        <v>0.18339016690539583</v>
      </c>
      <c r="G36" s="5">
        <v>1.4825558640588481</v>
      </c>
      <c r="H36" s="5">
        <v>0.1269144636477216</v>
      </c>
      <c r="I36" s="5">
        <v>0.30352077803926231</v>
      </c>
      <c r="J36" s="5">
        <v>5.7956203936895649E-2</v>
      </c>
      <c r="K36" s="5">
        <v>2.6961230417065032</v>
      </c>
      <c r="L36" s="5">
        <v>6.6262530897004804E-2</v>
      </c>
      <c r="M36" s="5">
        <v>1.3659111085095597E-2</v>
      </c>
      <c r="N36" s="5">
        <v>0.65786445332709276</v>
      </c>
      <c r="O36" s="5">
        <v>0.62475691382143894</v>
      </c>
      <c r="P36" s="5">
        <v>0.85700239006474321</v>
      </c>
      <c r="Q36" s="5">
        <v>1.0512273723578469</v>
      </c>
      <c r="R36" s="5">
        <v>0.94121536645876946</v>
      </c>
      <c r="S36" s="5">
        <v>1.5505570739664769</v>
      </c>
      <c r="T36" s="5">
        <v>0.21363807648400709</v>
      </c>
      <c r="U36" s="5">
        <v>3.7186939905371454E-2</v>
      </c>
      <c r="V36" s="5">
        <v>0.10814107231257365</v>
      </c>
      <c r="W36" s="5">
        <v>4.5113329636066894E-2</v>
      </c>
      <c r="X36" s="5">
        <v>4.2182870839797576E-2</v>
      </c>
      <c r="Y36" s="5">
        <v>0.90331568745888369</v>
      </c>
      <c r="Z36" s="5">
        <v>7.7912223451184542E-3</v>
      </c>
      <c r="AA36" s="5">
        <v>2.4550689578187948</v>
      </c>
      <c r="AB36" s="5">
        <v>0.97789163337039242</v>
      </c>
      <c r="AC36" s="5">
        <v>0.11130835071368135</v>
      </c>
      <c r="AD36" s="5">
        <v>2.2010408220772604</v>
      </c>
      <c r="AE36" s="5">
        <v>0.11615854125442182</v>
      </c>
      <c r="AF36" s="5">
        <v>2.2205748545978334</v>
      </c>
      <c r="AG36" s="5">
        <v>2.9228265296235172</v>
      </c>
      <c r="AH36" s="5">
        <v>3.793632364433432</v>
      </c>
      <c r="AI36" s="5">
        <v>0.23660403929795229</v>
      </c>
      <c r="AJ36" s="5">
        <v>3.6486840621266899E-2</v>
      </c>
      <c r="AK36" s="5">
        <v>3.9928336036637459E-2</v>
      </c>
      <c r="AL36" s="5">
        <v>1.0536888788794316</v>
      </c>
      <c r="AM36" s="5">
        <v>3.0384001517973075E-2</v>
      </c>
      <c r="AN36" s="5">
        <v>4.6746852136286161E-2</v>
      </c>
      <c r="AO36" s="5">
        <v>1.8286807344261621E-2</v>
      </c>
      <c r="AP36" s="5">
        <v>2.3180609976736068</v>
      </c>
      <c r="AQ36" s="5">
        <v>0.69476619208627399</v>
      </c>
      <c r="AR36" s="5">
        <v>1.7495595394060806</v>
      </c>
      <c r="AS36" s="5">
        <v>1.005563787646115</v>
      </c>
      <c r="AT36" s="5">
        <v>1.9854039461852793</v>
      </c>
      <c r="AU36" s="5">
        <v>0.27926368455988837</v>
      </c>
      <c r="AV36" s="5">
        <v>0.32517049783640406</v>
      </c>
      <c r="AW36" s="5">
        <v>1.4340711724259732</v>
      </c>
      <c r="AX36" s="5">
        <v>1.0932953553492466E-2</v>
      </c>
      <c r="AY36" s="5">
        <v>5.9967935738067003E-2</v>
      </c>
      <c r="AZ36" s="5">
        <v>0.71520161817116179</v>
      </c>
      <c r="BA36" s="5">
        <v>6.2218928961373056E-3</v>
      </c>
      <c r="BB36" s="5">
        <v>1.7674940678699254</v>
      </c>
      <c r="BC36" s="5">
        <v>5.4282151759810833E-2</v>
      </c>
      <c r="BD36" s="5">
        <v>1.4146753739411011</v>
      </c>
      <c r="BE36" s="5">
        <v>1.1542411512540411</v>
      </c>
      <c r="BF36" s="5">
        <v>1.5083965897085767</v>
      </c>
      <c r="BG36" s="5">
        <v>1.6466890731796726</v>
      </c>
      <c r="BH36" s="5">
        <v>3.1246694770834926E-2</v>
      </c>
      <c r="BI36" s="5">
        <v>0.10610190834931701</v>
      </c>
      <c r="BJ36" s="5">
        <v>0.64375223239160584</v>
      </c>
      <c r="BK36" s="5">
        <v>1.66461409829101</v>
      </c>
      <c r="BL36" s="5">
        <v>1.2458611518446923</v>
      </c>
      <c r="BM36" s="5">
        <v>0.38002513603421284</v>
      </c>
      <c r="BN36" s="5">
        <v>1.1841832710343181</v>
      </c>
      <c r="BO36" s="5">
        <v>3.3880005053635398</v>
      </c>
      <c r="BP36" s="5">
        <v>0.15083475439998695</v>
      </c>
      <c r="BQ36" s="5">
        <v>2.2349473305042395</v>
      </c>
      <c r="BR36" s="5">
        <v>0.91695909241051332</v>
      </c>
      <c r="BS36" s="5">
        <v>4.2636180968382353</v>
      </c>
      <c r="BT36" s="5">
        <v>0.62647209968379924</v>
      </c>
      <c r="BU36" s="5">
        <v>3.5185468159477455</v>
      </c>
      <c r="BV36" s="5">
        <v>2.770675388553931</v>
      </c>
      <c r="BW36" s="5">
        <v>1.2940949653979321</v>
      </c>
      <c r="BX36" s="5">
        <v>3.3346975577143469</v>
      </c>
      <c r="BY36" s="5">
        <v>2.7833267360855767</v>
      </c>
      <c r="BZ36" s="5">
        <v>1.7531943366577258</v>
      </c>
      <c r="CA36" s="5">
        <v>0.35424653230284497</v>
      </c>
      <c r="CB36" s="5">
        <v>1.3799406481841001</v>
      </c>
      <c r="CC36" s="5">
        <v>1.9676962906567437</v>
      </c>
      <c r="CD36" s="5">
        <v>2.8056977147058983</v>
      </c>
      <c r="CE36" s="5">
        <v>2.1494975582200047</v>
      </c>
      <c r="CF36" s="5">
        <v>0.63933599615307379</v>
      </c>
      <c r="CG36" s="5">
        <v>0.91898547889109794</v>
      </c>
      <c r="CH36" s="5">
        <v>1.3522294347392372</v>
      </c>
      <c r="CI36" s="5">
        <v>0.88620115199644356</v>
      </c>
      <c r="CJ36" s="5">
        <v>0.57527700939232795</v>
      </c>
      <c r="CK36" s="5">
        <v>1.0306293286603621</v>
      </c>
      <c r="CL36" s="5">
        <v>0.88455461357041865</v>
      </c>
      <c r="CM36" s="5">
        <v>1.7283877623051223</v>
      </c>
      <c r="CN36" s="5">
        <v>2.0371435938358484</v>
      </c>
      <c r="CO36" s="5">
        <v>0.70928121910397501</v>
      </c>
      <c r="CP36" s="5">
        <v>1.9664429517282278</v>
      </c>
      <c r="CQ36" s="5">
        <v>1.9426543505528684</v>
      </c>
      <c r="CR36" s="5">
        <v>1.1264172674856348</v>
      </c>
      <c r="CS36" s="5">
        <v>2.9042374917995941</v>
      </c>
      <c r="CT36" s="5">
        <v>0.30350105928073889</v>
      </c>
      <c r="CU36" s="5">
        <v>0.36806500472519077</v>
      </c>
      <c r="CV36" s="5">
        <v>1.8895445251288263</v>
      </c>
      <c r="CW36" s="5">
        <v>1.7717172186579402</v>
      </c>
      <c r="CX36" s="5">
        <v>0.7989009967239632</v>
      </c>
      <c r="CY36" s="5">
        <v>2.205370357481085</v>
      </c>
      <c r="CZ36" s="5">
        <v>0.95581719436808754</v>
      </c>
      <c r="DA36" s="5">
        <v>0.86929300066590032</v>
      </c>
      <c r="DB36" s="5">
        <v>0.96692719147632433</v>
      </c>
      <c r="DC36" s="5">
        <v>1.6924982065752827</v>
      </c>
      <c r="DD36" s="5">
        <v>2.6133094709090634</v>
      </c>
      <c r="DE36" s="5">
        <v>1.027020450008179</v>
      </c>
      <c r="DF36" s="5">
        <v>0.49268885414163544</v>
      </c>
      <c r="DG36" s="5">
        <v>1.5559718261686151</v>
      </c>
      <c r="DH36" s="5">
        <v>0.72047545093199161</v>
      </c>
      <c r="DI36" s="5">
        <v>0.70055354272596237</v>
      </c>
      <c r="DJ36" s="5">
        <v>1.0608282845865589</v>
      </c>
      <c r="DK36" s="5">
        <v>1.3120301160180377</v>
      </c>
      <c r="DL36" s="5">
        <v>1.0976753410119771</v>
      </c>
      <c r="DM36" s="5">
        <v>1.1860301930754438</v>
      </c>
      <c r="DN36" s="5">
        <v>1.2540668348323967</v>
      </c>
      <c r="DO36" s="5">
        <v>2.1065300885369034</v>
      </c>
      <c r="DP36" s="5">
        <v>1.1965979493384897</v>
      </c>
      <c r="DQ36" s="5">
        <v>2.4826424717727571</v>
      </c>
      <c r="DR36" s="5">
        <v>0.406520807199725</v>
      </c>
      <c r="DS36" s="5">
        <v>0.87319294621319055</v>
      </c>
      <c r="DT36" s="5">
        <v>2.5319206489410409</v>
      </c>
      <c r="DU36" s="5">
        <v>1.033228847412395</v>
      </c>
      <c r="DV36" s="5">
        <v>1.4329254297023011</v>
      </c>
      <c r="DW36" s="5">
        <v>1.7397448714333985</v>
      </c>
      <c r="DX36" s="5">
        <v>0.98907434749192258</v>
      </c>
      <c r="DY36" s="5">
        <v>1.7084260037432539</v>
      </c>
      <c r="DZ36" s="5">
        <v>0.67226799108460555</v>
      </c>
      <c r="EA36" s="5">
        <v>0.92737973680187047</v>
      </c>
      <c r="EB36" s="5">
        <v>0.65415099545491173</v>
      </c>
      <c r="EC36" s="5">
        <v>1.5984535780248401</v>
      </c>
      <c r="ED36" s="5">
        <v>0.66841642584133742</v>
      </c>
      <c r="EE36" s="5">
        <v>1.400983527656551</v>
      </c>
      <c r="EF36" s="5">
        <v>1.6220582461868374</v>
      </c>
      <c r="EG36" s="5">
        <v>1.9682007452626267</v>
      </c>
      <c r="EH36" s="5">
        <v>2.1217660213236949</v>
      </c>
      <c r="EI36" s="5">
        <v>0.83508292179644983</v>
      </c>
      <c r="EJ36" s="5">
        <v>1.0739646959757749</v>
      </c>
      <c r="EK36" s="5">
        <v>1.5899235514430239</v>
      </c>
      <c r="EL36" s="5">
        <v>3475.9597443184216</v>
      </c>
      <c r="EM36" s="5">
        <v>1.4881997065961829</v>
      </c>
      <c r="EN36" s="5">
        <v>1.255822896278338</v>
      </c>
      <c r="EO36" s="5">
        <v>1.5602367907357342</v>
      </c>
      <c r="EP36" s="5">
        <v>1.7760073843547153</v>
      </c>
      <c r="EQ36" s="5">
        <v>6.8879450563836873</v>
      </c>
      <c r="ER36" s="5">
        <v>1.4159115388841605</v>
      </c>
      <c r="ES36" s="5">
        <v>3.2646763475992997</v>
      </c>
      <c r="ET36" s="5">
        <v>1.2672949418666193</v>
      </c>
      <c r="EU36" s="5">
        <v>1.0214730995461601</v>
      </c>
      <c r="EV36" s="5">
        <v>1.3590771992405937</v>
      </c>
      <c r="EW36" s="5">
        <v>1.0197516145637002</v>
      </c>
      <c r="EX36" s="5">
        <v>1.3541239627419437</v>
      </c>
      <c r="EY36" s="5">
        <v>1.1164737097775566</v>
      </c>
      <c r="EZ36" s="5">
        <v>0.63169239633010854</v>
      </c>
      <c r="FA36" s="5">
        <v>1.3765320897843296</v>
      </c>
      <c r="FB36" s="5">
        <v>0.59880982465785049</v>
      </c>
      <c r="FC36" s="5">
        <v>0.74199904516202964</v>
      </c>
      <c r="FD36" s="5">
        <v>1.2776662363855005</v>
      </c>
      <c r="FE36" s="5">
        <v>0.75467396532750075</v>
      </c>
      <c r="FF36" s="5">
        <v>0.90475359895705332</v>
      </c>
      <c r="FG36" s="5">
        <v>1.1480034915155075</v>
      </c>
      <c r="FH36" s="5">
        <v>0.91979745277251901</v>
      </c>
      <c r="FI36" s="5">
        <v>1.7326810021304975</v>
      </c>
      <c r="FJ36" s="5">
        <v>1.16511847151915</v>
      </c>
      <c r="FK36" s="5">
        <v>0.8449994229351766</v>
      </c>
      <c r="FL36" s="5">
        <v>1.1557505428721007</v>
      </c>
      <c r="FM36" s="5">
        <v>1.1976750408822505</v>
      </c>
      <c r="FN36" s="5">
        <v>2.973212104049491</v>
      </c>
      <c r="FO36" s="5">
        <v>0.99060968633467072</v>
      </c>
      <c r="FP36" s="5">
        <v>0.94340109275038653</v>
      </c>
      <c r="FQ36" s="5">
        <v>1.1267509334636785</v>
      </c>
      <c r="FR36" s="5">
        <v>0.72036476356646628</v>
      </c>
      <c r="FS36" s="5">
        <v>0.74821778278556861</v>
      </c>
      <c r="FT36" s="5">
        <v>0.76376927887279944</v>
      </c>
      <c r="FU36" s="5">
        <v>1.1108264923508011</v>
      </c>
      <c r="FV36" s="5">
        <v>0.96156214495109293</v>
      </c>
      <c r="FW36" s="5">
        <v>1.0554223650269285</v>
      </c>
      <c r="FX36" s="5">
        <v>1.0422941371978465</v>
      </c>
      <c r="FY36" s="5">
        <v>0.8112158256695583</v>
      </c>
      <c r="FZ36" s="5">
        <v>1.0951228980436514</v>
      </c>
      <c r="GA36" s="5">
        <v>0.59768277608883402</v>
      </c>
      <c r="GB36" s="5">
        <v>0.96028931665768913</v>
      </c>
      <c r="GC36" s="5">
        <v>0.91288395927952282</v>
      </c>
      <c r="GD36" s="5">
        <v>1.3607092641842029</v>
      </c>
      <c r="GE36" s="5">
        <v>1.0917931940135219</v>
      </c>
      <c r="GF36" s="5">
        <v>1.0652051824443407</v>
      </c>
      <c r="GG36" s="5">
        <v>1.1730449081340975</v>
      </c>
      <c r="GH36" s="5">
        <v>0.83899547144741882</v>
      </c>
      <c r="GI36" s="5">
        <v>1.3983458311033501</v>
      </c>
      <c r="GJ36" s="5">
        <v>1.4351099509632417</v>
      </c>
      <c r="GK36" s="5">
        <v>0.98284551009490684</v>
      </c>
      <c r="GL36" s="5">
        <v>1.1711338882931566</v>
      </c>
      <c r="GM36" s="5">
        <v>0.97192140873705357</v>
      </c>
      <c r="GN36" s="5">
        <v>2.0671318201137172</v>
      </c>
      <c r="GO36" s="5">
        <v>1.2787449353645748</v>
      </c>
      <c r="GP36" s="5">
        <v>0.85239133957644875</v>
      </c>
      <c r="GQ36" s="5">
        <v>6101.7664484219131</v>
      </c>
      <c r="GR36" s="5">
        <v>1.5142309586817799</v>
      </c>
      <c r="GS36" s="5">
        <v>3.6119822998738904</v>
      </c>
      <c r="GT36" s="5">
        <v>2.0912908004378652</v>
      </c>
      <c r="GU36" s="5">
        <v>7229.8382390097822</v>
      </c>
      <c r="GV36" s="5">
        <v>4709.4851813701043</v>
      </c>
      <c r="GW36" s="5">
        <v>11.073430839773183</v>
      </c>
      <c r="GX36" s="5">
        <v>8.5051844920457267</v>
      </c>
      <c r="GY36" s="5">
        <v>3.3122293548818535</v>
      </c>
      <c r="GZ36" s="5">
        <v>4.2640143859024136</v>
      </c>
      <c r="HA36" s="5">
        <v>2.24663612001916</v>
      </c>
      <c r="HB36" s="5">
        <v>3.302159912042502</v>
      </c>
      <c r="HC36" s="5">
        <v>2.8593793705217299</v>
      </c>
      <c r="HD36" s="5">
        <v>2.9930711632139708</v>
      </c>
      <c r="HE36" s="5">
        <v>3.7344547567768958</v>
      </c>
      <c r="HF36" s="5">
        <v>1.4670432691166566</v>
      </c>
      <c r="HG36" s="5">
        <v>1.6441037053585907</v>
      </c>
      <c r="HH36" s="5">
        <v>1.851174746999626</v>
      </c>
      <c r="HI36" s="5">
        <v>2.5223174490496785</v>
      </c>
      <c r="HJ36" s="5">
        <v>1.3068091043310686</v>
      </c>
      <c r="HK36" s="5">
        <v>2.6415874236262282</v>
      </c>
      <c r="HL36" s="5">
        <v>2.3807245864414774</v>
      </c>
      <c r="HM36" s="5">
        <v>2.2030859790036015</v>
      </c>
      <c r="HN36" s="5">
        <v>1.7157739439115602</v>
      </c>
      <c r="HO36" s="5">
        <v>1.6914566842911094</v>
      </c>
      <c r="HP36" s="5">
        <v>1.835853533106687</v>
      </c>
      <c r="HQ36" s="5">
        <v>1.1799114608021211</v>
      </c>
      <c r="HR36" s="5">
        <v>2261.416475552574</v>
      </c>
      <c r="HS36" s="5">
        <v>2.1975569543438902</v>
      </c>
      <c r="HT36" s="5">
        <v>2.4950634284835607</v>
      </c>
      <c r="HU36" s="5">
        <v>1.4336245471222984</v>
      </c>
      <c r="HV36" s="5">
        <v>0.28267063546415644</v>
      </c>
      <c r="HW36" s="5">
        <v>1.9292646874833712</v>
      </c>
      <c r="HX36" s="5">
        <v>2.3638126839270721</v>
      </c>
      <c r="HY36" s="5">
        <v>2.3864829842177695</v>
      </c>
      <c r="HZ36" s="5">
        <v>1.92343013267227</v>
      </c>
      <c r="IA36" s="5">
        <v>3.6099431248262848</v>
      </c>
      <c r="IB36" s="5">
        <v>4.2662724333413031</v>
      </c>
      <c r="IC36" s="5">
        <v>1.9100062526119945</v>
      </c>
      <c r="ID36" s="5">
        <v>2.0478487919094217</v>
      </c>
      <c r="IE36" s="5">
        <v>1.3891209289634043</v>
      </c>
      <c r="IF36" s="5">
        <v>1751.8698792318858</v>
      </c>
      <c r="IG36" s="5">
        <v>1.1224781672945769</v>
      </c>
      <c r="IH36" s="5">
        <v>1.0808501906642869</v>
      </c>
      <c r="II36" s="5">
        <v>1.5368256375118268</v>
      </c>
      <c r="IJ36" s="5">
        <v>1.4709618017402253</v>
      </c>
      <c r="IK36" s="5">
        <v>0.98468270741431874</v>
      </c>
      <c r="IL36" s="5">
        <v>1.5687695882686512</v>
      </c>
      <c r="IM36" s="5">
        <v>1.0412023295161417</v>
      </c>
      <c r="IN36" s="5">
        <v>1.2323436181068872</v>
      </c>
      <c r="IO36" s="5">
        <v>1.3679015215702244</v>
      </c>
      <c r="IP36" s="5">
        <v>1.268592723542961</v>
      </c>
      <c r="IQ36" s="5">
        <v>2.1361741613657843</v>
      </c>
      <c r="IR36" s="5">
        <v>1.5477682772413635</v>
      </c>
      <c r="IS36" s="5">
        <v>1.5345910817644928</v>
      </c>
      <c r="IT36" s="5">
        <v>0.85005756661730092</v>
      </c>
      <c r="IU36" s="5">
        <v>6449.5490441439488</v>
      </c>
      <c r="IV36" s="5">
        <v>1.6172754098503632</v>
      </c>
      <c r="IW36" s="5">
        <v>1.001982104510543</v>
      </c>
      <c r="IX36" s="5">
        <v>1.7202901173608778</v>
      </c>
      <c r="IY36" s="5">
        <v>1.7547253709042707</v>
      </c>
      <c r="IZ36" s="5">
        <v>3.4697393075054705</v>
      </c>
      <c r="JA36" s="5">
        <v>6475.7283377810136</v>
      </c>
      <c r="JB36" s="5">
        <v>1.7968181335272531</v>
      </c>
      <c r="JC36" s="5">
        <v>4.3260307895083709</v>
      </c>
      <c r="JD36" s="5">
        <v>6.9385350552918199</v>
      </c>
      <c r="JE36" s="5">
        <v>3.0934753669192281</v>
      </c>
      <c r="JF36" s="5">
        <v>1.244841341625295</v>
      </c>
      <c r="JG36" s="5">
        <v>1.6096503110252953</v>
      </c>
      <c r="JH36" s="5">
        <v>1.9295235991091777</v>
      </c>
      <c r="JI36" s="5">
        <v>1.7056458640029466</v>
      </c>
      <c r="JJ36" s="5">
        <v>1.8562957349093501</v>
      </c>
      <c r="JK36" s="5">
        <v>2.2803920518737582</v>
      </c>
      <c r="JL36" s="5">
        <v>1.5059157588302765</v>
      </c>
      <c r="JM36" s="5">
        <v>1.548819037566521</v>
      </c>
      <c r="JN36" s="5">
        <v>1.9441190725256838</v>
      </c>
      <c r="JO36" s="5">
        <v>1.5485555482909377</v>
      </c>
      <c r="JP36" s="5">
        <v>1.3379746309248819</v>
      </c>
      <c r="JQ36" s="5">
        <v>2.0000659713988784</v>
      </c>
      <c r="JR36" s="5">
        <v>1.2933407858281514</v>
      </c>
      <c r="JS36" s="5">
        <v>1.2757042587672236</v>
      </c>
      <c r="JT36" s="5">
        <v>2.5453058678597422</v>
      </c>
      <c r="JU36" s="5">
        <v>0.29557321428093192</v>
      </c>
      <c r="JV36" s="5">
        <v>1.4554425490293224</v>
      </c>
      <c r="JW36" s="5">
        <v>1.7684044828571355</v>
      </c>
      <c r="JX36" s="5">
        <v>1.155006378960223</v>
      </c>
      <c r="JY36" s="5">
        <v>0.93247152492622343</v>
      </c>
      <c r="JZ36" s="5">
        <v>1.4599645656329672</v>
      </c>
      <c r="KA36" s="5">
        <v>1.3276533240886057</v>
      </c>
      <c r="KB36" s="5">
        <v>1.7127810387276747</v>
      </c>
      <c r="KC36" s="5">
        <v>1.4116658620394733</v>
      </c>
      <c r="KD36" s="5">
        <v>2.2363903940721634</v>
      </c>
      <c r="KE36" s="5">
        <v>0.79850018521510335</v>
      </c>
      <c r="KF36" s="5">
        <v>0.72178170956654653</v>
      </c>
      <c r="KG36" s="5">
        <v>1.2959765938706325</v>
      </c>
      <c r="KH36" s="5">
        <v>2.5086583984585937</v>
      </c>
      <c r="KI36" s="5">
        <v>0.99714777641606611</v>
      </c>
      <c r="KJ36" s="5">
        <v>1.1963065749218489</v>
      </c>
      <c r="KK36" s="5">
        <v>1.5514357827891045</v>
      </c>
      <c r="KL36" s="5">
        <v>1.6519435040268522</v>
      </c>
      <c r="KM36" s="5">
        <v>1.431842556602021</v>
      </c>
      <c r="KN36" s="5">
        <v>1.0043376358047258</v>
      </c>
      <c r="KO36" s="5">
        <v>2.6517481318333256</v>
      </c>
      <c r="KP36" s="5">
        <v>1.3415558596093906</v>
      </c>
      <c r="KQ36" s="5">
        <v>0.94170297858142027</v>
      </c>
      <c r="KR36" s="5">
        <v>2.489991723262591</v>
      </c>
      <c r="KS36" s="5">
        <v>0.37526244278749177</v>
      </c>
      <c r="KT36" s="5">
        <v>0.27197283067144606</v>
      </c>
      <c r="KU36" s="5">
        <v>3.3343840310560001E-2</v>
      </c>
      <c r="KV36" s="5">
        <v>0.78540671100000004</v>
      </c>
    </row>
    <row r="37" spans="1:308" s="8" customFormat="1" ht="12.75" customHeight="1" x14ac:dyDescent="0.2">
      <c r="A37" s="6" t="s">
        <v>6</v>
      </c>
      <c r="B37" s="4">
        <v>34.550222734338476</v>
      </c>
      <c r="C37" s="4">
        <v>33.664968443388716</v>
      </c>
      <c r="D37" s="4">
        <v>37.468108837387405</v>
      </c>
      <c r="E37" s="4">
        <v>34.679178523844044</v>
      </c>
      <c r="F37" s="4">
        <v>34.299911781514027</v>
      </c>
      <c r="G37" s="4">
        <v>37.82324145464478</v>
      </c>
      <c r="H37" s="4">
        <v>46.201688930527865</v>
      </c>
      <c r="I37" s="4">
        <v>36.120071606349249</v>
      </c>
      <c r="J37" s="4">
        <v>35.161981609280211</v>
      </c>
      <c r="K37" s="4">
        <v>41.281688885599699</v>
      </c>
      <c r="L37" s="4">
        <v>37.947035310286772</v>
      </c>
      <c r="M37" s="4">
        <v>41.442539481806001</v>
      </c>
      <c r="N37" s="4">
        <v>39.520843304157005</v>
      </c>
      <c r="O37" s="4">
        <v>34.925460178618742</v>
      </c>
      <c r="P37" s="4">
        <v>41.642424934169703</v>
      </c>
      <c r="Q37" s="4">
        <v>40.599190754113643</v>
      </c>
      <c r="R37" s="4">
        <v>44.205633462854941</v>
      </c>
      <c r="S37" s="4">
        <v>42.726767128637427</v>
      </c>
      <c r="T37" s="4">
        <v>46.382411920374011</v>
      </c>
      <c r="U37" s="4">
        <v>40.203116591391712</v>
      </c>
      <c r="V37" s="4">
        <v>44.351595392409791</v>
      </c>
      <c r="W37" s="4">
        <v>51.680008093444648</v>
      </c>
      <c r="X37" s="4">
        <v>46.365636892090137</v>
      </c>
      <c r="Y37" s="4">
        <v>44.258943918245002</v>
      </c>
      <c r="Z37" s="4">
        <v>46.953283359686949</v>
      </c>
      <c r="AA37" s="4">
        <v>60.725160396852111</v>
      </c>
      <c r="AB37" s="4">
        <v>79.143990071375256</v>
      </c>
      <c r="AC37" s="4">
        <v>64.974798788972478</v>
      </c>
      <c r="AD37" s="4">
        <v>67.047411246617713</v>
      </c>
      <c r="AE37" s="4">
        <v>67.479159390202199</v>
      </c>
      <c r="AF37" s="4">
        <v>64.026645278807194</v>
      </c>
      <c r="AG37" s="4">
        <v>85.669443635782144</v>
      </c>
      <c r="AH37" s="4">
        <v>86.997287346561862</v>
      </c>
      <c r="AI37" s="4">
        <v>103.0094077635206</v>
      </c>
      <c r="AJ37" s="4">
        <v>85.809659302150607</v>
      </c>
      <c r="AK37" s="4">
        <v>95.238580047439712</v>
      </c>
      <c r="AL37" s="4">
        <v>73.176238707358252</v>
      </c>
      <c r="AM37" s="4">
        <v>82.810408373131338</v>
      </c>
      <c r="AN37" s="4">
        <v>83.433827652805434</v>
      </c>
      <c r="AO37" s="4">
        <v>87.115689520942993</v>
      </c>
      <c r="AP37" s="4">
        <v>101.71392088975041</v>
      </c>
      <c r="AQ37" s="4">
        <v>93.820573665139094</v>
      </c>
      <c r="AR37" s="4">
        <v>91.568625207642853</v>
      </c>
      <c r="AS37" s="4">
        <v>105.44395870631824</v>
      </c>
      <c r="AT37" s="4">
        <v>101.56485921255276</v>
      </c>
      <c r="AU37" s="4">
        <v>98.18539385125068</v>
      </c>
      <c r="AV37" s="4">
        <v>107.00541683099291</v>
      </c>
      <c r="AW37" s="4">
        <v>105.23228560901129</v>
      </c>
      <c r="AX37" s="4">
        <v>81.389014437182468</v>
      </c>
      <c r="AY37" s="4">
        <v>76.905360712934012</v>
      </c>
      <c r="AZ37" s="4">
        <v>103.56065454229916</v>
      </c>
      <c r="BA37" s="4">
        <v>101.91248528312366</v>
      </c>
      <c r="BB37" s="4">
        <v>106.93666720157148</v>
      </c>
      <c r="BC37" s="4">
        <v>125.24543903267453</v>
      </c>
      <c r="BD37" s="4">
        <v>113.60255327333633</v>
      </c>
      <c r="BE37" s="4">
        <v>106.4230949004381</v>
      </c>
      <c r="BF37" s="4">
        <v>112.18248546557314</v>
      </c>
      <c r="BG37" s="4">
        <v>137.6284638789426</v>
      </c>
      <c r="BH37" s="4">
        <v>122.69533970949762</v>
      </c>
      <c r="BI37" s="4">
        <v>97.358342186361412</v>
      </c>
      <c r="BJ37" s="4">
        <v>70.151345164064551</v>
      </c>
      <c r="BK37" s="4">
        <v>78.71676451546665</v>
      </c>
      <c r="BL37" s="4">
        <v>82.684968353057414</v>
      </c>
      <c r="BM37" s="4">
        <v>94.972383998001831</v>
      </c>
      <c r="BN37" s="4">
        <v>104.4532393063662</v>
      </c>
      <c r="BO37" s="4">
        <v>113.14015109377139</v>
      </c>
      <c r="BP37" s="4">
        <v>132.67962525210768</v>
      </c>
      <c r="BQ37" s="4">
        <v>131.37061814300188</v>
      </c>
      <c r="BR37" s="4">
        <v>142.91297062048682</v>
      </c>
      <c r="BS37" s="4">
        <v>201.93754909585093</v>
      </c>
      <c r="BT37" s="4">
        <v>156.94556314815634</v>
      </c>
      <c r="BU37" s="4">
        <v>135.02476834257871</v>
      </c>
      <c r="BV37" s="4">
        <v>110.37089870352311</v>
      </c>
      <c r="BW37" s="4">
        <v>130.80260470897366</v>
      </c>
      <c r="BX37" s="4">
        <v>132.47005375422253</v>
      </c>
      <c r="BY37" s="4">
        <v>121.75303439273176</v>
      </c>
      <c r="BZ37" s="4">
        <v>125.04691121104335</v>
      </c>
      <c r="CA37" s="4">
        <v>118.48445460971256</v>
      </c>
      <c r="CB37" s="4">
        <v>133.15055633858572</v>
      </c>
      <c r="CC37" s="4">
        <v>135.18483035393464</v>
      </c>
      <c r="CD37" s="4">
        <v>142.25877935910762</v>
      </c>
      <c r="CE37" s="4">
        <v>158.0376296231108</v>
      </c>
      <c r="CF37" s="4">
        <v>164.35777062352341</v>
      </c>
      <c r="CG37" s="4">
        <v>147.53868444332221</v>
      </c>
      <c r="CH37" s="4">
        <v>124.54671919426266</v>
      </c>
      <c r="CI37" s="4">
        <v>142.56120906207104</v>
      </c>
      <c r="CJ37" s="4">
        <v>171.7382288071276</v>
      </c>
      <c r="CK37" s="4">
        <v>178.98334116817563</v>
      </c>
      <c r="CL37" s="4">
        <v>183.52350823642013</v>
      </c>
      <c r="CM37" s="4">
        <v>216.08600574478223</v>
      </c>
      <c r="CN37" s="4">
        <v>237.27729459174839</v>
      </c>
      <c r="CO37" s="4">
        <v>220.07308473152514</v>
      </c>
      <c r="CP37" s="4">
        <v>203.29203199262409</v>
      </c>
      <c r="CQ37" s="4">
        <v>196.90845541838732</v>
      </c>
      <c r="CR37" s="4">
        <v>173.15369814304088</v>
      </c>
      <c r="CS37" s="4">
        <v>186.99555473225232</v>
      </c>
      <c r="CT37" s="4">
        <v>123.18445946098043</v>
      </c>
      <c r="CU37" s="4">
        <v>133.28836912565282</v>
      </c>
      <c r="CV37" s="4">
        <v>161.18351081620062</v>
      </c>
      <c r="CW37" s="4">
        <v>154.92178778838053</v>
      </c>
      <c r="CX37" s="4">
        <v>155.52090416268337</v>
      </c>
      <c r="CY37" s="4">
        <v>154.60333771963434</v>
      </c>
      <c r="CZ37" s="4">
        <v>149.45388331577749</v>
      </c>
      <c r="DA37" s="4">
        <v>143.20463668743986</v>
      </c>
      <c r="DB37" s="4">
        <v>133.16757489576332</v>
      </c>
      <c r="DC37" s="4">
        <v>131.69561633572741</v>
      </c>
      <c r="DD37" s="4">
        <v>124.76801472042955</v>
      </c>
      <c r="DE37" s="4">
        <v>135.19022079831248</v>
      </c>
      <c r="DF37" s="4">
        <v>75.575952499014079</v>
      </c>
      <c r="DG37" s="4">
        <v>114.10274568638205</v>
      </c>
      <c r="DH37" s="4">
        <v>115.86317232183852</v>
      </c>
      <c r="DI37" s="4">
        <v>105.41795322647151</v>
      </c>
      <c r="DJ37" s="4">
        <v>124.62241028525679</v>
      </c>
      <c r="DK37" s="4">
        <v>133.10880954249893</v>
      </c>
      <c r="DL37" s="4">
        <v>135.03912964067101</v>
      </c>
      <c r="DM37" s="4">
        <v>125.52592758227539</v>
      </c>
      <c r="DN37" s="4">
        <v>124.02307751048257</v>
      </c>
      <c r="DO37" s="4">
        <v>125.14475988711676</v>
      </c>
      <c r="DP37" s="4">
        <v>128.73981888162859</v>
      </c>
      <c r="DQ37" s="4">
        <v>131.72727672831212</v>
      </c>
      <c r="DR37" s="4">
        <v>89.941655778943044</v>
      </c>
      <c r="DS37" s="4">
        <v>100.14658459835208</v>
      </c>
      <c r="DT37" s="4">
        <v>122.51989456319869</v>
      </c>
      <c r="DU37" s="4">
        <v>105.6071143641898</v>
      </c>
      <c r="DV37" s="4">
        <v>111.81451700938152</v>
      </c>
      <c r="DW37" s="4">
        <v>107.34753713078675</v>
      </c>
      <c r="DX37" s="4">
        <v>113.08463929067838</v>
      </c>
      <c r="DY37" s="4">
        <v>128.27025877962123</v>
      </c>
      <c r="DZ37" s="4">
        <v>105.56829388772859</v>
      </c>
      <c r="EA37" s="4">
        <v>129.01009290220225</v>
      </c>
      <c r="EB37" s="4">
        <v>103.36455005417504</v>
      </c>
      <c r="EC37" s="4">
        <v>100.99615814969026</v>
      </c>
      <c r="ED37" s="4">
        <v>74.510823915365052</v>
      </c>
      <c r="EE37" s="4">
        <v>94.591909150524998</v>
      </c>
      <c r="EF37" s="4">
        <v>81.797395936044381</v>
      </c>
      <c r="EG37" s="4">
        <v>91.508607595048503</v>
      </c>
      <c r="EH37" s="4">
        <v>93.324267495104792</v>
      </c>
      <c r="EI37" s="4">
        <v>92.033704112918713</v>
      </c>
      <c r="EJ37" s="4">
        <v>98.628719279392712</v>
      </c>
      <c r="EK37" s="4">
        <v>93.299970439362397</v>
      </c>
      <c r="EL37" s="4">
        <v>113.93409895226827</v>
      </c>
      <c r="EM37" s="4">
        <v>137.15460410432567</v>
      </c>
      <c r="EN37" s="4">
        <v>92.112328806584443</v>
      </c>
      <c r="EO37" s="4">
        <v>105.99386459105013</v>
      </c>
      <c r="EP37" s="4">
        <v>60.344386999157088</v>
      </c>
      <c r="EQ37" s="4">
        <v>76.047924597168929</v>
      </c>
      <c r="ER37" s="4">
        <v>90.778681307302975</v>
      </c>
      <c r="ES37" s="4">
        <v>67.644468840919316</v>
      </c>
      <c r="ET37" s="4">
        <v>67.048860125288357</v>
      </c>
      <c r="EU37" s="4">
        <v>64.913530584825452</v>
      </c>
      <c r="EV37" s="4">
        <v>68.971549049285017</v>
      </c>
      <c r="EW37" s="4">
        <v>75.619777219924401</v>
      </c>
      <c r="EX37" s="4">
        <v>73.002133405068548</v>
      </c>
      <c r="EY37" s="4">
        <v>73.515993064514234</v>
      </c>
      <c r="EZ37" s="4">
        <v>56.292324419231136</v>
      </c>
      <c r="FA37" s="4">
        <v>68.580880196630162</v>
      </c>
      <c r="FB37" s="4">
        <v>46.424972041514216</v>
      </c>
      <c r="FC37" s="4">
        <v>60.202299043662393</v>
      </c>
      <c r="FD37" s="4">
        <v>67.595294410632803</v>
      </c>
      <c r="FE37" s="4">
        <v>53.419289201801867</v>
      </c>
      <c r="FF37" s="4">
        <v>63.749397015820662</v>
      </c>
      <c r="FG37" s="4">
        <v>58.635459740972706</v>
      </c>
      <c r="FH37" s="4">
        <v>60.823265583137378</v>
      </c>
      <c r="FI37" s="4">
        <v>63.544792364271629</v>
      </c>
      <c r="FJ37" s="4">
        <v>71.776499352305464</v>
      </c>
      <c r="FK37" s="4">
        <v>63.628655662321862</v>
      </c>
      <c r="FL37" s="4">
        <v>64.633848393698216</v>
      </c>
      <c r="FM37" s="4">
        <v>70.990650855663404</v>
      </c>
      <c r="FN37" s="4">
        <v>37.655294329779835</v>
      </c>
      <c r="FO37" s="4">
        <v>44.660756071836232</v>
      </c>
      <c r="FP37" s="4">
        <v>57.209802171534598</v>
      </c>
      <c r="FQ37" s="4">
        <v>46.013777576940029</v>
      </c>
      <c r="FR37" s="4">
        <v>50.986519787809087</v>
      </c>
      <c r="FS37" s="4">
        <v>47.51044364110372</v>
      </c>
      <c r="FT37" s="4">
        <v>50.145373009097248</v>
      </c>
      <c r="FU37" s="4">
        <v>54.153595434913896</v>
      </c>
      <c r="FV37" s="4">
        <v>57.705697975648711</v>
      </c>
      <c r="FW37" s="4">
        <v>68.713137667642044</v>
      </c>
      <c r="FX37" s="4">
        <v>64.370071412919941</v>
      </c>
      <c r="FY37" s="4">
        <v>65.552516500531851</v>
      </c>
      <c r="FZ37" s="4">
        <v>42.427645710718267</v>
      </c>
      <c r="GA37" s="4">
        <v>43.864220404365014</v>
      </c>
      <c r="GB37" s="4">
        <v>51.80201550194591</v>
      </c>
      <c r="GC37" s="4">
        <v>47.825991929999972</v>
      </c>
      <c r="GD37" s="4">
        <v>57.349531774734757</v>
      </c>
      <c r="GE37" s="4">
        <v>64.051681260935666</v>
      </c>
      <c r="GF37" s="4">
        <v>65.518365587694703</v>
      </c>
      <c r="GG37" s="4">
        <v>85.892953293336461</v>
      </c>
      <c r="GH37" s="4">
        <v>59.033672096904297</v>
      </c>
      <c r="GI37" s="4">
        <v>69.674106391009701</v>
      </c>
      <c r="GJ37" s="4">
        <v>71.837819246376938</v>
      </c>
      <c r="GK37" s="4">
        <v>66.867008179878113</v>
      </c>
      <c r="GL37" s="4">
        <v>41.994386634093203</v>
      </c>
      <c r="GM37" s="4">
        <v>48.505118741867435</v>
      </c>
      <c r="GN37" s="4">
        <v>54.258681712477085</v>
      </c>
      <c r="GO37" s="4">
        <v>52.857647328652263</v>
      </c>
      <c r="GP37" s="4">
        <v>68.580728478494194</v>
      </c>
      <c r="GQ37" s="4">
        <v>57.36141207683692</v>
      </c>
      <c r="GR37" s="4">
        <v>74.215918805869947</v>
      </c>
      <c r="GS37" s="4">
        <v>77.068774481445871</v>
      </c>
      <c r="GT37" s="4">
        <v>74.984924572695903</v>
      </c>
      <c r="GU37" s="4">
        <v>81.652917591566691</v>
      </c>
      <c r="GV37" s="4">
        <v>79.898989999549102</v>
      </c>
      <c r="GW37" s="4">
        <v>74.163012142235459</v>
      </c>
      <c r="GX37" s="4">
        <v>54.726747774428262</v>
      </c>
      <c r="GY37" s="4">
        <v>66.944518094285726</v>
      </c>
      <c r="GZ37" s="4">
        <v>64.854257341927834</v>
      </c>
      <c r="HA37" s="4">
        <v>55.54400898914794</v>
      </c>
      <c r="HB37" s="4">
        <v>66.966860441852802</v>
      </c>
      <c r="HC37" s="4">
        <v>60.133738200723357</v>
      </c>
      <c r="HD37" s="4">
        <v>69.149307847045804</v>
      </c>
      <c r="HE37" s="4">
        <v>67.619945361774583</v>
      </c>
      <c r="HF37" s="4">
        <v>80.209914913147657</v>
      </c>
      <c r="HG37" s="4">
        <v>85.802338988740502</v>
      </c>
      <c r="HH37" s="4">
        <v>71.908537863426062</v>
      </c>
      <c r="HI37" s="4">
        <v>81.245063748530441</v>
      </c>
      <c r="HJ37" s="4">
        <v>47.565809861574557</v>
      </c>
      <c r="HK37" s="4">
        <v>53.586154114645971</v>
      </c>
      <c r="HL37" s="4">
        <v>97.599846481055081</v>
      </c>
      <c r="HM37" s="4">
        <v>68.548295766277462</v>
      </c>
      <c r="HN37" s="4">
        <v>80.836422705208676</v>
      </c>
      <c r="HO37" s="4">
        <v>65.352514434763194</v>
      </c>
      <c r="HP37" s="4">
        <v>67.306359099641526</v>
      </c>
      <c r="HQ37" s="4">
        <v>73.318229622479691</v>
      </c>
      <c r="HR37" s="4">
        <v>85.977381913682279</v>
      </c>
      <c r="HS37" s="4">
        <v>87.750569282984912</v>
      </c>
      <c r="HT37" s="4">
        <v>87.249512470329876</v>
      </c>
      <c r="HU37" s="4">
        <v>93.70128542179647</v>
      </c>
      <c r="HV37" s="4">
        <v>56.411616117027798</v>
      </c>
      <c r="HW37" s="4">
        <v>74.58763492858229</v>
      </c>
      <c r="HX37" s="4">
        <v>75.529305291387757</v>
      </c>
      <c r="HY37" s="4">
        <v>71.122988857138708</v>
      </c>
      <c r="HZ37" s="4">
        <v>67.782443839901049</v>
      </c>
      <c r="IA37" s="4">
        <v>71.803128490253769</v>
      </c>
      <c r="IB37" s="4">
        <v>61.768733071774207</v>
      </c>
      <c r="IC37" s="4">
        <v>67.881441038679142</v>
      </c>
      <c r="ID37" s="4">
        <v>71.577196141423542</v>
      </c>
      <c r="IE37" s="4">
        <v>74.403477570333834</v>
      </c>
      <c r="IF37" s="4">
        <v>73.514980726525039</v>
      </c>
      <c r="IG37" s="4">
        <v>79.332826550238735</v>
      </c>
      <c r="IH37" s="4">
        <v>42.777939109463077</v>
      </c>
      <c r="II37" s="4">
        <v>52.888518097787298</v>
      </c>
      <c r="IJ37" s="4">
        <v>69.372437666276042</v>
      </c>
      <c r="IK37" s="4">
        <v>55.682956462695408</v>
      </c>
      <c r="IL37" s="4">
        <v>64.296864127082088</v>
      </c>
      <c r="IM37" s="4">
        <v>61.897800922514641</v>
      </c>
      <c r="IN37" s="4">
        <v>62.839224401329361</v>
      </c>
      <c r="IO37" s="4">
        <v>76.414696715006784</v>
      </c>
      <c r="IP37" s="4">
        <v>66.499559775102057</v>
      </c>
      <c r="IQ37" s="4">
        <v>77.979059268910191</v>
      </c>
      <c r="IR37" s="4">
        <v>75.318840838067828</v>
      </c>
      <c r="IS37" s="4">
        <v>85.177807583142922</v>
      </c>
      <c r="IT37" s="4">
        <v>45.572530422812306</v>
      </c>
      <c r="IU37" s="4">
        <v>59.156605644392826</v>
      </c>
      <c r="IV37" s="4">
        <v>72.21614578608667</v>
      </c>
      <c r="IW37" s="4">
        <v>75.92535237907677</v>
      </c>
      <c r="IX37" s="4">
        <v>53.335531622348434</v>
      </c>
      <c r="IY37" s="4">
        <v>86.769155011155988</v>
      </c>
      <c r="IZ37" s="4">
        <v>68.57134365267936</v>
      </c>
      <c r="JA37" s="4">
        <v>87.611478629189577</v>
      </c>
      <c r="JB37" s="4">
        <v>89.812781147995892</v>
      </c>
      <c r="JC37" s="4">
        <v>100.01523033176834</v>
      </c>
      <c r="JD37" s="4">
        <v>100.49063257232193</v>
      </c>
      <c r="JE37" s="4">
        <v>98.569890554995936</v>
      </c>
      <c r="JF37" s="4">
        <v>52.658381485254758</v>
      </c>
      <c r="JG37" s="4">
        <v>71.496154628529894</v>
      </c>
      <c r="JH37" s="4">
        <v>79.71765144347593</v>
      </c>
      <c r="JI37" s="4">
        <v>71.396050669697701</v>
      </c>
      <c r="JJ37" s="4">
        <v>82.772312101941992</v>
      </c>
      <c r="JK37" s="4">
        <v>70.715784269600348</v>
      </c>
      <c r="JL37" s="4">
        <v>80.951452446937466</v>
      </c>
      <c r="JM37" s="4">
        <v>89.030182355244051</v>
      </c>
      <c r="JN37" s="4">
        <v>93.071046461302572</v>
      </c>
      <c r="JO37" s="4">
        <v>90.9898471907876</v>
      </c>
      <c r="JP37" s="4">
        <v>100.8272664206814</v>
      </c>
      <c r="JQ37" s="4">
        <v>80.289672245189152</v>
      </c>
      <c r="JR37" s="4">
        <v>59.220028589231781</v>
      </c>
      <c r="JS37" s="4">
        <v>72.903679425951523</v>
      </c>
      <c r="JT37" s="4">
        <v>84.000620727098621</v>
      </c>
      <c r="JU37" s="4">
        <v>50.483395213521518</v>
      </c>
      <c r="JV37" s="4">
        <v>67.656946457242952</v>
      </c>
      <c r="JW37" s="4">
        <v>74.747521432630734</v>
      </c>
      <c r="JX37" s="4">
        <v>84.48552523262822</v>
      </c>
      <c r="JY37" s="4">
        <v>106.89061648881693</v>
      </c>
      <c r="JZ37" s="4">
        <v>107.84397274830687</v>
      </c>
      <c r="KA37" s="4">
        <v>136.13697433110437</v>
      </c>
      <c r="KB37" s="4">
        <v>122.21250401013697</v>
      </c>
      <c r="KC37" s="4">
        <v>133.49032154963101</v>
      </c>
      <c r="KD37" s="4">
        <v>91.139026287535202</v>
      </c>
      <c r="KE37" s="4">
        <v>105.57735499622564</v>
      </c>
      <c r="KF37" s="4">
        <v>144.28367825469496</v>
      </c>
      <c r="KG37" s="4">
        <v>175.92424114197613</v>
      </c>
      <c r="KH37" s="4">
        <v>160.62041693138548</v>
      </c>
      <c r="KI37" s="4">
        <v>135.82759222882513</v>
      </c>
      <c r="KJ37" s="4">
        <v>124.77244635846962</v>
      </c>
      <c r="KK37" s="4">
        <v>131.27736059009581</v>
      </c>
      <c r="KL37" s="4">
        <v>138.33048070065053</v>
      </c>
      <c r="KM37" s="4">
        <v>174.17942078004501</v>
      </c>
      <c r="KN37" s="4">
        <v>178.91877460991378</v>
      </c>
      <c r="KO37" s="4">
        <v>176.11480721787973</v>
      </c>
      <c r="KP37" s="4">
        <v>128.97566825951105</v>
      </c>
      <c r="KQ37" s="4">
        <v>115.54984937404345</v>
      </c>
      <c r="KR37" s="4">
        <v>108.7304960332646</v>
      </c>
      <c r="KS37" s="4">
        <v>86.42592500779466</v>
      </c>
      <c r="KT37" s="4">
        <v>96.923128491638295</v>
      </c>
      <c r="KU37" s="4">
        <v>100.42812657986784</v>
      </c>
      <c r="KV37" s="4">
        <v>95.69359185830001</v>
      </c>
    </row>
    <row r="38" spans="1:308" s="8" customFormat="1" ht="12.75" customHeight="1" x14ac:dyDescent="0.2">
      <c r="A38" s="7" t="s">
        <v>7</v>
      </c>
      <c r="B38" s="5">
        <v>17.84094234177574</v>
      </c>
      <c r="C38" s="5">
        <v>15.93611747413753</v>
      </c>
      <c r="D38" s="5">
        <v>21.215950307857753</v>
      </c>
      <c r="E38" s="5">
        <v>22.1955998162382</v>
      </c>
      <c r="F38" s="5">
        <v>22.785854507240305</v>
      </c>
      <c r="G38" s="5">
        <v>19.76124919772808</v>
      </c>
      <c r="H38" s="5">
        <v>22.602328155453353</v>
      </c>
      <c r="I38" s="5">
        <v>21.117854441521015</v>
      </c>
      <c r="J38" s="5">
        <v>19.340573786719631</v>
      </c>
      <c r="K38" s="5">
        <v>28.783667732923799</v>
      </c>
      <c r="L38" s="5">
        <v>25.662111209958599</v>
      </c>
      <c r="M38" s="5">
        <v>21.096785783919561</v>
      </c>
      <c r="N38" s="5">
        <v>14.738178867972229</v>
      </c>
      <c r="O38" s="5">
        <v>14.026649228834884</v>
      </c>
      <c r="P38" s="5">
        <v>21.353405769704828</v>
      </c>
      <c r="Q38" s="5">
        <v>19.242808687013355</v>
      </c>
      <c r="R38" s="5">
        <v>19.097323666233098</v>
      </c>
      <c r="S38" s="5">
        <v>19.954583188805035</v>
      </c>
      <c r="T38" s="5">
        <v>17.447243399762279</v>
      </c>
      <c r="U38" s="5">
        <v>17.070165725853983</v>
      </c>
      <c r="V38" s="5">
        <v>20.748148696722915</v>
      </c>
      <c r="W38" s="5">
        <v>23.873581298226949</v>
      </c>
      <c r="X38" s="5">
        <v>21.598572533382143</v>
      </c>
      <c r="Y38" s="5">
        <v>26.999335431730923</v>
      </c>
      <c r="Z38" s="5">
        <v>18.940428729643124</v>
      </c>
      <c r="AA38" s="5">
        <v>23.548750398254214</v>
      </c>
      <c r="AB38" s="5">
        <v>36.822767797224415</v>
      </c>
      <c r="AC38" s="5">
        <v>28.319226411624975</v>
      </c>
      <c r="AD38" s="5">
        <v>29.400101823069324</v>
      </c>
      <c r="AE38" s="5">
        <v>34.180770832330907</v>
      </c>
      <c r="AF38" s="5">
        <v>27.653483931340784</v>
      </c>
      <c r="AG38" s="5">
        <v>26.67471838333141</v>
      </c>
      <c r="AH38" s="5">
        <v>31.805349665288503</v>
      </c>
      <c r="AI38" s="5">
        <v>34.529262216135429</v>
      </c>
      <c r="AJ38" s="5">
        <v>33.743674368553442</v>
      </c>
      <c r="AK38" s="5">
        <v>38.032721919225949</v>
      </c>
      <c r="AL38" s="5">
        <v>21.583643840218482</v>
      </c>
      <c r="AM38" s="5">
        <v>22.041039764083255</v>
      </c>
      <c r="AN38" s="5">
        <v>31.112972230621814</v>
      </c>
      <c r="AO38" s="5">
        <v>30.069022655856234</v>
      </c>
      <c r="AP38" s="5">
        <v>35.711797357861073</v>
      </c>
      <c r="AQ38" s="5">
        <v>30.991191111261134</v>
      </c>
      <c r="AR38" s="5">
        <v>33.236804131323204</v>
      </c>
      <c r="AS38" s="5">
        <v>33.724529827268761</v>
      </c>
      <c r="AT38" s="5">
        <v>33.450289785529165</v>
      </c>
      <c r="AU38" s="5">
        <v>39.283708104215819</v>
      </c>
      <c r="AV38" s="5">
        <v>37.30632333787868</v>
      </c>
      <c r="AW38" s="5">
        <v>40.955490671631011</v>
      </c>
      <c r="AX38" s="5">
        <v>28.556067848995625</v>
      </c>
      <c r="AY38" s="5">
        <v>23.301980631295912</v>
      </c>
      <c r="AZ38" s="5">
        <v>34.833702559588524</v>
      </c>
      <c r="BA38" s="5">
        <v>35.901762870119775</v>
      </c>
      <c r="BB38" s="5">
        <v>39.945752060363397</v>
      </c>
      <c r="BC38" s="5">
        <v>40.485652058265998</v>
      </c>
      <c r="BD38" s="5">
        <v>39.333847255850429</v>
      </c>
      <c r="BE38" s="5">
        <v>33.930300730384559</v>
      </c>
      <c r="BF38" s="5">
        <v>34.617460251263537</v>
      </c>
      <c r="BG38" s="5">
        <v>52.121700737698916</v>
      </c>
      <c r="BH38" s="5">
        <v>39.303090476370706</v>
      </c>
      <c r="BI38" s="5">
        <v>36.965177742787326</v>
      </c>
      <c r="BJ38" s="5">
        <v>27.005025403649473</v>
      </c>
      <c r="BK38" s="5">
        <v>25.738892191501467</v>
      </c>
      <c r="BL38" s="5">
        <v>32.223547097944405</v>
      </c>
      <c r="BM38" s="5">
        <v>38.380099543430021</v>
      </c>
      <c r="BN38" s="5">
        <v>37.248365136143754</v>
      </c>
      <c r="BO38" s="5">
        <v>38.547056395136131</v>
      </c>
      <c r="BP38" s="5">
        <v>47.222598706014516</v>
      </c>
      <c r="BQ38" s="5">
        <v>41.66876209649508</v>
      </c>
      <c r="BR38" s="5">
        <v>51.173446237948824</v>
      </c>
      <c r="BS38" s="5">
        <v>68.175909495544303</v>
      </c>
      <c r="BT38" s="5">
        <v>63.877093915479861</v>
      </c>
      <c r="BU38" s="5">
        <v>52.286743887844679</v>
      </c>
      <c r="BV38" s="5">
        <v>41.781059283834075</v>
      </c>
      <c r="BW38" s="5">
        <v>47.701431417476194</v>
      </c>
      <c r="BX38" s="5">
        <v>39.728464078091491</v>
      </c>
      <c r="BY38" s="5">
        <v>42.890287752142669</v>
      </c>
      <c r="BZ38" s="5">
        <v>35.704788987373959</v>
      </c>
      <c r="CA38" s="5">
        <v>38.851787216652369</v>
      </c>
      <c r="CB38" s="5">
        <v>38.162481355112455</v>
      </c>
      <c r="CC38" s="5">
        <v>44.621178106581787</v>
      </c>
      <c r="CD38" s="5">
        <v>41.245515690875813</v>
      </c>
      <c r="CE38" s="5">
        <v>52.07772187428489</v>
      </c>
      <c r="CF38" s="5">
        <v>48.950593713445606</v>
      </c>
      <c r="CG38" s="5">
        <v>50.334627790483161</v>
      </c>
      <c r="CH38" s="5">
        <v>34.478594594627857</v>
      </c>
      <c r="CI38" s="5">
        <v>35.236704563103025</v>
      </c>
      <c r="CJ38" s="5">
        <v>49.606865564012573</v>
      </c>
      <c r="CK38" s="5">
        <v>50.105793323036892</v>
      </c>
      <c r="CL38" s="5">
        <v>54.3938170179294</v>
      </c>
      <c r="CM38" s="5">
        <v>65.77582621827834</v>
      </c>
      <c r="CN38" s="5">
        <v>68.48071527178837</v>
      </c>
      <c r="CO38" s="5">
        <v>56.801852773766662</v>
      </c>
      <c r="CP38" s="5">
        <v>48.176788207774003</v>
      </c>
      <c r="CQ38" s="5">
        <v>57.650107263055979</v>
      </c>
      <c r="CR38" s="5">
        <v>43.086549525597846</v>
      </c>
      <c r="CS38" s="5">
        <v>58.593864696800928</v>
      </c>
      <c r="CT38" s="5">
        <v>46.052079498414265</v>
      </c>
      <c r="CU38" s="5">
        <v>36.070006721781162</v>
      </c>
      <c r="CV38" s="5">
        <v>52.133454808376349</v>
      </c>
      <c r="CW38" s="5">
        <v>42.95464702584043</v>
      </c>
      <c r="CX38" s="5">
        <v>45.128299068482583</v>
      </c>
      <c r="CY38" s="5">
        <v>36.316630646641478</v>
      </c>
      <c r="CZ38" s="5">
        <v>44.218208391938141</v>
      </c>
      <c r="DA38" s="5">
        <v>38.795106213465573</v>
      </c>
      <c r="DB38" s="5">
        <v>42.025580031904944</v>
      </c>
      <c r="DC38" s="5">
        <v>44.748335226898732</v>
      </c>
      <c r="DD38" s="5">
        <v>42.999061133819211</v>
      </c>
      <c r="DE38" s="5">
        <v>32.597972182512848</v>
      </c>
      <c r="DF38" s="5">
        <v>26.443701187657236</v>
      </c>
      <c r="DG38" s="5">
        <v>26.135719023120739</v>
      </c>
      <c r="DH38" s="5">
        <v>38.458559470010186</v>
      </c>
      <c r="DI38" s="5">
        <v>32.5197207756366</v>
      </c>
      <c r="DJ38" s="5">
        <v>36.801037146762056</v>
      </c>
      <c r="DK38" s="5">
        <v>37.230363684633531</v>
      </c>
      <c r="DL38" s="5">
        <v>40.40441884875812</v>
      </c>
      <c r="DM38" s="5">
        <v>43.935736864877839</v>
      </c>
      <c r="DN38" s="5">
        <v>37.477603052035818</v>
      </c>
      <c r="DO38" s="5">
        <v>41.595424096053243</v>
      </c>
      <c r="DP38" s="5">
        <v>52.078728570274734</v>
      </c>
      <c r="DQ38" s="5">
        <v>39.440827442137092</v>
      </c>
      <c r="DR38" s="5">
        <v>28.671384738633542</v>
      </c>
      <c r="DS38" s="5">
        <v>27.126866412909571</v>
      </c>
      <c r="DT38" s="5">
        <v>35.962034480088661</v>
      </c>
      <c r="DU38" s="5">
        <v>32.559033461600855</v>
      </c>
      <c r="DV38" s="5">
        <v>42.942503369398821</v>
      </c>
      <c r="DW38" s="5">
        <v>33.864626627034198</v>
      </c>
      <c r="DX38" s="5">
        <v>35.336252611486984</v>
      </c>
      <c r="DY38" s="5">
        <v>39.008206228466207</v>
      </c>
      <c r="DZ38" s="5">
        <v>32.719178383833075</v>
      </c>
      <c r="EA38" s="5">
        <v>42.482372614288352</v>
      </c>
      <c r="EB38" s="5">
        <v>36.008965919910565</v>
      </c>
      <c r="EC38" s="5">
        <v>33.584210501468696</v>
      </c>
      <c r="ED38" s="5">
        <v>22.354471274300483</v>
      </c>
      <c r="EE38" s="5">
        <v>30.34663650041497</v>
      </c>
      <c r="EF38" s="5">
        <v>26.939210664185261</v>
      </c>
      <c r="EG38" s="5">
        <v>24.719686037513689</v>
      </c>
      <c r="EH38" s="5">
        <v>32.711866533462995</v>
      </c>
      <c r="EI38" s="5">
        <v>27.174315143798513</v>
      </c>
      <c r="EJ38" s="5">
        <v>26.53875481009144</v>
      </c>
      <c r="EK38" s="5">
        <v>24.704694014738511</v>
      </c>
      <c r="EL38" s="5">
        <v>31.207361087156176</v>
      </c>
      <c r="EM38" s="5">
        <v>41.497370100248375</v>
      </c>
      <c r="EN38" s="5">
        <v>35.456926976199682</v>
      </c>
      <c r="EO38" s="5">
        <v>37.755010945724344</v>
      </c>
      <c r="EP38" s="5">
        <v>19.003515183790178</v>
      </c>
      <c r="EQ38" s="5">
        <v>23.62553642154101</v>
      </c>
      <c r="ER38" s="5">
        <v>28.178643212458738</v>
      </c>
      <c r="ES38" s="5">
        <v>27.242431131997801</v>
      </c>
      <c r="ET38" s="5">
        <v>26.64276076143533</v>
      </c>
      <c r="EU38" s="5">
        <v>24.879974330588109</v>
      </c>
      <c r="EV38" s="5">
        <v>34.98941053488825</v>
      </c>
      <c r="EW38" s="5">
        <v>27.948079331976917</v>
      </c>
      <c r="EX38" s="5">
        <v>30.69123071415412</v>
      </c>
      <c r="EY38" s="5">
        <v>31.09354358032525</v>
      </c>
      <c r="EZ38" s="5">
        <v>25.208732742095428</v>
      </c>
      <c r="FA38" s="5">
        <v>67.854567239173164</v>
      </c>
      <c r="FB38" s="5">
        <v>18.558660205277018</v>
      </c>
      <c r="FC38" s="5">
        <v>19.089137410832066</v>
      </c>
      <c r="FD38" s="5">
        <v>24.827544038429721</v>
      </c>
      <c r="FE38" s="5">
        <v>25.778132049644938</v>
      </c>
      <c r="FF38" s="5">
        <v>30.936108075902258</v>
      </c>
      <c r="FG38" s="5">
        <v>28.769577500952966</v>
      </c>
      <c r="FH38" s="5">
        <v>33.62131716042154</v>
      </c>
      <c r="FI38" s="5">
        <v>30.977608620565984</v>
      </c>
      <c r="FJ38" s="5">
        <v>22.857104098601482</v>
      </c>
      <c r="FK38" s="5">
        <v>29.709898412912395</v>
      </c>
      <c r="FL38" s="5">
        <v>28.706015766463548</v>
      </c>
      <c r="FM38" s="5">
        <v>35.291034582518137</v>
      </c>
      <c r="FN38" s="5">
        <v>14.04532452382097</v>
      </c>
      <c r="FO38" s="5">
        <v>24.016368024394797</v>
      </c>
      <c r="FP38" s="5">
        <v>23.364880575787542</v>
      </c>
      <c r="FQ38" s="5">
        <v>23.559118226785504</v>
      </c>
      <c r="FR38" s="5">
        <v>29.566127456445834</v>
      </c>
      <c r="FS38" s="5">
        <v>32.706341542563088</v>
      </c>
      <c r="FT38" s="5">
        <v>25.30869640521389</v>
      </c>
      <c r="FU38" s="5">
        <v>39.289288906295276</v>
      </c>
      <c r="FV38" s="5">
        <v>36.276428663356782</v>
      </c>
      <c r="FW38" s="5">
        <v>40.622605288929485</v>
      </c>
      <c r="FX38" s="5">
        <v>37.112539731354317</v>
      </c>
      <c r="FY38" s="5">
        <v>39.39793014033598</v>
      </c>
      <c r="FZ38" s="5">
        <v>19.194352021027058</v>
      </c>
      <c r="GA38" s="5">
        <v>22.486364732397721</v>
      </c>
      <c r="GB38" s="5">
        <v>30.900972840249207</v>
      </c>
      <c r="GC38" s="5">
        <v>24.440278217315974</v>
      </c>
      <c r="GD38" s="5">
        <v>20.510248662589206</v>
      </c>
      <c r="GE38" s="5">
        <v>39.795326383217414</v>
      </c>
      <c r="GF38" s="5">
        <v>35.700270448216152</v>
      </c>
      <c r="GG38" s="5">
        <v>39.223840097970395</v>
      </c>
      <c r="GH38" s="5">
        <v>27.481623770233512</v>
      </c>
      <c r="GI38" s="5">
        <v>33.668983413407126</v>
      </c>
      <c r="GJ38" s="5">
        <v>35.78772610950471</v>
      </c>
      <c r="GK38" s="5">
        <v>34.09542702015171</v>
      </c>
      <c r="GL38" s="5">
        <v>18.394350580109474</v>
      </c>
      <c r="GM38" s="5">
        <v>28.617332078657896</v>
      </c>
      <c r="GN38" s="5">
        <v>31.95556510703662</v>
      </c>
      <c r="GO38" s="5">
        <v>29.655727940456224</v>
      </c>
      <c r="GP38" s="5">
        <v>29.842652417196085</v>
      </c>
      <c r="GQ38" s="5">
        <v>34.818846778900188</v>
      </c>
      <c r="GR38" s="5">
        <v>46.380719357487365</v>
      </c>
      <c r="GS38" s="5">
        <v>35.109051273688159</v>
      </c>
      <c r="GT38" s="5">
        <v>40.473879997954832</v>
      </c>
      <c r="GU38" s="5">
        <v>50.818616438113814</v>
      </c>
      <c r="GV38" s="5">
        <v>37.456429013151073</v>
      </c>
      <c r="GW38" s="5">
        <v>43.379178630487516</v>
      </c>
      <c r="GX38" s="5">
        <v>22.441864206318016</v>
      </c>
      <c r="GY38" s="5">
        <v>28.407278188324167</v>
      </c>
      <c r="GZ38" s="5">
        <v>36.502766920319729</v>
      </c>
      <c r="HA38" s="5">
        <v>37.440259358492568</v>
      </c>
      <c r="HB38" s="5">
        <v>37.416742207092653</v>
      </c>
      <c r="HC38" s="5">
        <v>30.733236812684904</v>
      </c>
      <c r="HD38" s="5">
        <v>37.610307616311552</v>
      </c>
      <c r="HE38" s="5">
        <v>34.394280746952447</v>
      </c>
      <c r="HF38" s="5">
        <v>33.345273355095664</v>
      </c>
      <c r="HG38" s="5">
        <v>49.576227953063565</v>
      </c>
      <c r="HH38" s="5">
        <v>41.705667439075206</v>
      </c>
      <c r="HI38" s="5">
        <v>52.865961917430646</v>
      </c>
      <c r="HJ38" s="5">
        <v>22.082512491543714</v>
      </c>
      <c r="HK38" s="5">
        <v>27.600813813977133</v>
      </c>
      <c r="HL38" s="5">
        <v>43.349525693427694</v>
      </c>
      <c r="HM38" s="5">
        <v>50.839598507107361</v>
      </c>
      <c r="HN38" s="5">
        <v>34.505472156926658</v>
      </c>
      <c r="HO38" s="5">
        <v>49.569348617685129</v>
      </c>
      <c r="HP38" s="5">
        <v>48.278494077393894</v>
      </c>
      <c r="HQ38" s="5">
        <v>42.22762328431034</v>
      </c>
      <c r="HR38" s="5">
        <v>51.874901030278217</v>
      </c>
      <c r="HS38" s="5">
        <v>51.54970082321131</v>
      </c>
      <c r="HT38" s="5">
        <v>63.164570065756777</v>
      </c>
      <c r="HU38" s="5">
        <v>63.794300871820262</v>
      </c>
      <c r="HV38" s="5">
        <v>26.980058735396142</v>
      </c>
      <c r="HW38" s="5">
        <v>41.76984606051726</v>
      </c>
      <c r="HX38" s="5">
        <v>43.396074354215116</v>
      </c>
      <c r="HY38" s="5">
        <v>38.237951211596418</v>
      </c>
      <c r="HZ38" s="5">
        <v>48.456731587742745</v>
      </c>
      <c r="IA38" s="5">
        <v>41.196291488914561</v>
      </c>
      <c r="IB38" s="5">
        <v>40.52278088191057</v>
      </c>
      <c r="IC38" s="5">
        <v>44.505076960024418</v>
      </c>
      <c r="ID38" s="5">
        <v>46.396046338006833</v>
      </c>
      <c r="IE38" s="5">
        <v>45.511478809107054</v>
      </c>
      <c r="IF38" s="5">
        <v>50.831747051124864</v>
      </c>
      <c r="IG38" s="5">
        <v>57.321231012197053</v>
      </c>
      <c r="IH38" s="5">
        <v>28.493783709146726</v>
      </c>
      <c r="II38" s="5">
        <v>27.896580505845076</v>
      </c>
      <c r="IJ38" s="5">
        <v>35.14233516310312</v>
      </c>
      <c r="IK38" s="5">
        <v>37.870205169175961</v>
      </c>
      <c r="IL38" s="5">
        <v>43.905183614156506</v>
      </c>
      <c r="IM38" s="5">
        <v>43.269817285890639</v>
      </c>
      <c r="IN38" s="5">
        <v>43.607966969694907</v>
      </c>
      <c r="IO38" s="5">
        <v>48.148234401443688</v>
      </c>
      <c r="IP38" s="5">
        <v>44.931978296175906</v>
      </c>
      <c r="IQ38" s="5">
        <v>47.109972725095382</v>
      </c>
      <c r="IR38" s="5">
        <v>57.186962715862144</v>
      </c>
      <c r="IS38" s="5">
        <v>49.50362448122479</v>
      </c>
      <c r="IT38" s="5">
        <v>19.672781106359224</v>
      </c>
      <c r="IU38" s="5">
        <v>33.531939721814986</v>
      </c>
      <c r="IV38" s="5">
        <v>45.038052022364568</v>
      </c>
      <c r="IW38" s="5">
        <v>46.14941084439166</v>
      </c>
      <c r="IX38" s="5">
        <v>38.697055285614496</v>
      </c>
      <c r="IY38" s="5">
        <v>54.35119261852136</v>
      </c>
      <c r="IZ38" s="5">
        <v>30.238554568305801</v>
      </c>
      <c r="JA38" s="5">
        <v>69.642605511164618</v>
      </c>
      <c r="JB38" s="5">
        <v>42.387618076195089</v>
      </c>
      <c r="JC38" s="5">
        <v>53.553482207290564</v>
      </c>
      <c r="JD38" s="5">
        <v>58.749682303317151</v>
      </c>
      <c r="JE38" s="5">
        <v>67.990056286481561</v>
      </c>
      <c r="JF38" s="5">
        <v>31.348892567605184</v>
      </c>
      <c r="JG38" s="5">
        <v>29.616525020707414</v>
      </c>
      <c r="JH38" s="5">
        <v>45.448958863517262</v>
      </c>
      <c r="JI38" s="5">
        <v>42.916948775829866</v>
      </c>
      <c r="JJ38" s="5">
        <v>49.861416482502982</v>
      </c>
      <c r="JK38" s="5">
        <v>41.597043972567377</v>
      </c>
      <c r="JL38" s="5">
        <v>50.113774013123667</v>
      </c>
      <c r="JM38" s="5">
        <v>53.802864933478332</v>
      </c>
      <c r="JN38" s="5">
        <v>49.580700481151396</v>
      </c>
      <c r="JO38" s="5">
        <v>53.973677855282773</v>
      </c>
      <c r="JP38" s="5">
        <v>53.135296381685997</v>
      </c>
      <c r="JQ38" s="5">
        <v>62.525780877021319</v>
      </c>
      <c r="JR38" s="5">
        <v>32.618445671996497</v>
      </c>
      <c r="JS38" s="5">
        <v>39.350468076432911</v>
      </c>
      <c r="JT38" s="5">
        <v>51.201828260527343</v>
      </c>
      <c r="JU38" s="5">
        <v>35.602316254484876</v>
      </c>
      <c r="JV38" s="5">
        <v>40.09846885481776</v>
      </c>
      <c r="JW38" s="5">
        <v>41.211361370730792</v>
      </c>
      <c r="JX38" s="5">
        <v>61.505318598513462</v>
      </c>
      <c r="JY38" s="5">
        <v>62.807723670699225</v>
      </c>
      <c r="JZ38" s="5">
        <v>57.392632057159616</v>
      </c>
      <c r="KA38" s="5">
        <v>67.074849904927746</v>
      </c>
      <c r="KB38" s="5">
        <v>85.214769622086621</v>
      </c>
      <c r="KC38" s="5">
        <v>85.683883741955597</v>
      </c>
      <c r="KD38" s="5">
        <v>52.998127419244064</v>
      </c>
      <c r="KE38" s="5">
        <v>45.325411273834291</v>
      </c>
      <c r="KF38" s="5">
        <v>74.882777402211858</v>
      </c>
      <c r="KG38" s="5">
        <v>77.805754291476063</v>
      </c>
      <c r="KH38" s="5">
        <v>84.938984048411641</v>
      </c>
      <c r="KI38" s="5">
        <v>67.186136855795993</v>
      </c>
      <c r="KJ38" s="5">
        <v>93.227307278515781</v>
      </c>
      <c r="KK38" s="5">
        <v>84.75871686470974</v>
      </c>
      <c r="KL38" s="5">
        <v>73.311689051257559</v>
      </c>
      <c r="KM38" s="5">
        <v>103.6716821601954</v>
      </c>
      <c r="KN38" s="5">
        <v>117.21367163196433</v>
      </c>
      <c r="KO38" s="5">
        <v>114.31368543600074</v>
      </c>
      <c r="KP38" s="5">
        <v>55.106446977239131</v>
      </c>
      <c r="KQ38" s="5">
        <v>60.486891057117944</v>
      </c>
      <c r="KR38" s="5">
        <v>60.386027939132568</v>
      </c>
      <c r="KS38" s="5">
        <v>71.681163311574892</v>
      </c>
      <c r="KT38" s="5">
        <v>71.558347585596934</v>
      </c>
      <c r="KU38" s="5">
        <v>80.917426500370709</v>
      </c>
      <c r="KV38" s="5">
        <v>76.9750325264</v>
      </c>
    </row>
    <row r="39" spans="1:308" ht="12.75" customHeight="1" x14ac:dyDescent="0.2">
      <c r="A39" s="6" t="s">
        <v>31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4">
        <v>0</v>
      </c>
      <c r="DP39" s="4">
        <v>0</v>
      </c>
      <c r="DQ39" s="4">
        <v>0</v>
      </c>
      <c r="DR39" s="4">
        <v>0</v>
      </c>
      <c r="DS39" s="4">
        <v>0</v>
      </c>
      <c r="DT39" s="4">
        <v>0</v>
      </c>
      <c r="DU39" s="4">
        <v>0</v>
      </c>
      <c r="DV39" s="4">
        <v>0</v>
      </c>
      <c r="DW39" s="4">
        <v>0</v>
      </c>
      <c r="DX39" s="4">
        <v>0</v>
      </c>
      <c r="DY39" s="4">
        <v>0</v>
      </c>
      <c r="DZ39" s="4">
        <v>0</v>
      </c>
      <c r="EA39" s="4">
        <v>0</v>
      </c>
      <c r="EB39" s="4">
        <v>0</v>
      </c>
      <c r="EC39" s="4">
        <v>0</v>
      </c>
      <c r="ED39" s="4">
        <v>0</v>
      </c>
      <c r="EE39" s="4">
        <v>0</v>
      </c>
      <c r="EF39" s="4">
        <v>0</v>
      </c>
      <c r="EG39" s="4">
        <v>0</v>
      </c>
      <c r="EH39" s="4">
        <v>0</v>
      </c>
      <c r="EI39" s="4">
        <v>0</v>
      </c>
      <c r="EJ39" s="4">
        <v>0</v>
      </c>
      <c r="EK39" s="4">
        <v>21.007226276288339</v>
      </c>
      <c r="EL39" s="4">
        <v>0</v>
      </c>
      <c r="EM39" s="4">
        <v>0</v>
      </c>
      <c r="EN39" s="4">
        <v>0</v>
      </c>
      <c r="EO39" s="4">
        <v>0</v>
      </c>
      <c r="EP39" s="4">
        <v>0</v>
      </c>
      <c r="EQ39" s="4">
        <v>0</v>
      </c>
      <c r="ER39" s="4">
        <v>94.17680314309618</v>
      </c>
      <c r="ES39" s="4">
        <v>0</v>
      </c>
      <c r="ET39" s="4">
        <v>0</v>
      </c>
      <c r="EU39" s="4">
        <v>147.34647613580219</v>
      </c>
      <c r="EV39" s="4">
        <v>255.00929436011236</v>
      </c>
      <c r="EW39" s="4">
        <v>338.74325956998899</v>
      </c>
      <c r="EX39" s="4">
        <v>0</v>
      </c>
      <c r="EY39" s="4">
        <v>364.15184933866362</v>
      </c>
      <c r="EZ39" s="4">
        <v>108.06614394213825</v>
      </c>
      <c r="FA39" s="4">
        <v>2817.3251805841523</v>
      </c>
      <c r="FB39" s="4">
        <v>175.31645388594862</v>
      </c>
      <c r="FC39" s="4">
        <v>0</v>
      </c>
      <c r="FD39" s="4">
        <v>0</v>
      </c>
      <c r="FE39" s="4">
        <v>0</v>
      </c>
      <c r="FF39" s="4">
        <v>0</v>
      </c>
      <c r="FG39" s="4">
        <v>0</v>
      </c>
      <c r="FH39" s="4">
        <v>0</v>
      </c>
      <c r="FI39" s="4">
        <v>0</v>
      </c>
      <c r="FJ39" s="4">
        <v>37.445074457230639</v>
      </c>
      <c r="FK39" s="4">
        <v>0</v>
      </c>
      <c r="FL39" s="4">
        <v>0</v>
      </c>
      <c r="FM39" s="4">
        <v>63.372029269671927</v>
      </c>
      <c r="FN39" s="4">
        <v>0</v>
      </c>
      <c r="FO39" s="4">
        <v>0</v>
      </c>
      <c r="FP39" s="4">
        <v>0</v>
      </c>
      <c r="FQ39" s="4">
        <v>0</v>
      </c>
      <c r="FR39" s="4">
        <v>0</v>
      </c>
      <c r="FS39" s="4">
        <v>0</v>
      </c>
      <c r="FT39" s="4">
        <v>0</v>
      </c>
      <c r="FU39" s="4">
        <v>0</v>
      </c>
      <c r="FV39" s="4">
        <v>0</v>
      </c>
      <c r="FW39" s="4">
        <v>0</v>
      </c>
      <c r="FX39" s="4">
        <v>0</v>
      </c>
      <c r="FY39" s="4">
        <v>0</v>
      </c>
      <c r="FZ39" s="4">
        <v>0</v>
      </c>
      <c r="GA39" s="4">
        <v>0</v>
      </c>
      <c r="GB39" s="4">
        <v>0</v>
      </c>
      <c r="GC39" s="4">
        <v>0</v>
      </c>
      <c r="GD39" s="4">
        <v>0</v>
      </c>
      <c r="GE39" s="4">
        <v>18.947573617843045</v>
      </c>
      <c r="GF39" s="4">
        <v>51.199360458780639</v>
      </c>
      <c r="GG39" s="4">
        <v>48.654338793502028</v>
      </c>
      <c r="GH39" s="4">
        <v>36.810208833342386</v>
      </c>
      <c r="GI39" s="4">
        <v>0</v>
      </c>
      <c r="GJ39" s="4">
        <v>0</v>
      </c>
      <c r="GK39" s="4">
        <v>0</v>
      </c>
      <c r="GL39" s="4">
        <v>0</v>
      </c>
      <c r="GM39" s="4">
        <v>0</v>
      </c>
      <c r="GN39" s="4">
        <v>0</v>
      </c>
      <c r="GO39" s="4">
        <v>0</v>
      </c>
      <c r="GP39" s="4">
        <v>0</v>
      </c>
      <c r="GQ39" s="4">
        <v>0</v>
      </c>
      <c r="GR39" s="4">
        <v>0</v>
      </c>
      <c r="GS39" s="4">
        <v>0</v>
      </c>
      <c r="GT39" s="4">
        <v>0</v>
      </c>
      <c r="GU39" s="4">
        <v>0</v>
      </c>
      <c r="GV39" s="4">
        <v>0</v>
      </c>
      <c r="GW39" s="4">
        <v>0</v>
      </c>
      <c r="GX39" s="4">
        <v>0</v>
      </c>
      <c r="GY39" s="4">
        <v>0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0</v>
      </c>
      <c r="HH39" s="4">
        <v>0</v>
      </c>
      <c r="HI39" s="4">
        <v>0</v>
      </c>
      <c r="HJ39" s="4">
        <v>0</v>
      </c>
      <c r="HK39" s="4">
        <v>0</v>
      </c>
      <c r="HL39" s="4">
        <v>0</v>
      </c>
      <c r="HM39" s="4">
        <v>0</v>
      </c>
      <c r="HN39" s="4">
        <v>0</v>
      </c>
      <c r="HO39" s="4">
        <v>0</v>
      </c>
      <c r="HP39" s="4">
        <v>0</v>
      </c>
      <c r="HQ39" s="4">
        <v>0</v>
      </c>
      <c r="HR39" s="4">
        <v>0</v>
      </c>
      <c r="HS39" s="4">
        <v>0</v>
      </c>
      <c r="HT39" s="4">
        <v>0</v>
      </c>
      <c r="HU39" s="4">
        <v>0</v>
      </c>
      <c r="HV39" s="4">
        <v>0</v>
      </c>
      <c r="HW39" s="4">
        <v>0</v>
      </c>
      <c r="HX39" s="4">
        <v>0</v>
      </c>
      <c r="HY39" s="4">
        <v>0</v>
      </c>
      <c r="HZ39" s="4">
        <v>0</v>
      </c>
      <c r="IA39" s="4">
        <v>0</v>
      </c>
      <c r="IB39" s="4">
        <v>0</v>
      </c>
      <c r="IC39" s="4">
        <v>0</v>
      </c>
      <c r="ID39" s="4">
        <v>0</v>
      </c>
      <c r="IE39" s="4">
        <v>0</v>
      </c>
      <c r="IF39" s="4">
        <v>0</v>
      </c>
      <c r="IG39" s="4">
        <v>0</v>
      </c>
      <c r="IH39" s="4">
        <v>0</v>
      </c>
      <c r="II39" s="4">
        <v>0</v>
      </c>
      <c r="IJ39" s="4">
        <v>0</v>
      </c>
      <c r="IK39" s="4">
        <v>0</v>
      </c>
      <c r="IL39" s="4">
        <v>0</v>
      </c>
      <c r="IM39" s="4">
        <v>0</v>
      </c>
      <c r="IN39" s="4">
        <v>0</v>
      </c>
      <c r="IO39" s="4">
        <v>0</v>
      </c>
      <c r="IP39" s="4">
        <v>0</v>
      </c>
      <c r="IQ39" s="4">
        <v>0</v>
      </c>
      <c r="IR39" s="4">
        <v>0</v>
      </c>
      <c r="IS39" s="4">
        <v>0</v>
      </c>
      <c r="IT39" s="4">
        <v>0</v>
      </c>
      <c r="IU39" s="4">
        <v>0</v>
      </c>
      <c r="IV39" s="4">
        <v>0</v>
      </c>
      <c r="IW39" s="4">
        <v>0</v>
      </c>
      <c r="IX39" s="4">
        <v>0</v>
      </c>
      <c r="IY39" s="4">
        <v>0</v>
      </c>
      <c r="IZ39" s="4">
        <v>0</v>
      </c>
      <c r="JA39" s="4">
        <v>0</v>
      </c>
      <c r="JB39" s="4">
        <v>0</v>
      </c>
      <c r="JC39" s="4">
        <v>0</v>
      </c>
      <c r="JD39" s="4">
        <v>0</v>
      </c>
      <c r="JE39" s="4">
        <v>0</v>
      </c>
      <c r="JF39" s="4">
        <v>0</v>
      </c>
      <c r="JG39" s="4">
        <v>0</v>
      </c>
      <c r="JH39" s="4">
        <v>0</v>
      </c>
      <c r="JI39" s="4">
        <v>0</v>
      </c>
      <c r="JJ39" s="4">
        <v>0</v>
      </c>
      <c r="JK39" s="4">
        <v>0</v>
      </c>
      <c r="JL39" s="4">
        <v>0</v>
      </c>
      <c r="JM39" s="4">
        <v>0</v>
      </c>
      <c r="JN39" s="4">
        <v>0</v>
      </c>
      <c r="JO39" s="4">
        <v>0</v>
      </c>
      <c r="JP39" s="4">
        <v>0</v>
      </c>
      <c r="JQ39" s="4">
        <v>0</v>
      </c>
      <c r="JR39" s="4">
        <v>0</v>
      </c>
      <c r="JS39" s="4">
        <v>0</v>
      </c>
      <c r="JT39" s="4">
        <v>0</v>
      </c>
      <c r="JU39" s="4">
        <v>0</v>
      </c>
      <c r="JV39" s="4">
        <v>0</v>
      </c>
      <c r="JW39" s="4">
        <v>0</v>
      </c>
      <c r="JX39" s="4">
        <v>0</v>
      </c>
      <c r="JY39" s="4">
        <v>0</v>
      </c>
      <c r="JZ39" s="4">
        <v>0</v>
      </c>
      <c r="KA39" s="4">
        <v>0</v>
      </c>
      <c r="KB39" s="4">
        <v>0</v>
      </c>
      <c r="KC39" s="4">
        <v>0</v>
      </c>
      <c r="KD39" s="4">
        <v>0</v>
      </c>
      <c r="KE39" s="4">
        <v>0</v>
      </c>
      <c r="KF39" s="4">
        <v>0</v>
      </c>
      <c r="KG39" s="4">
        <v>0</v>
      </c>
      <c r="KH39" s="4">
        <v>0</v>
      </c>
      <c r="KI39" s="4">
        <v>0</v>
      </c>
      <c r="KJ39" s="4">
        <v>0</v>
      </c>
      <c r="KK39" s="4">
        <v>0</v>
      </c>
      <c r="KL39" s="4">
        <v>0</v>
      </c>
      <c r="KM39" s="4">
        <v>0</v>
      </c>
      <c r="KN39" s="4">
        <v>0</v>
      </c>
      <c r="KO39" s="4">
        <v>0</v>
      </c>
      <c r="KP39" s="4">
        <v>0</v>
      </c>
      <c r="KQ39" s="4">
        <v>0</v>
      </c>
      <c r="KR39" s="4">
        <v>0</v>
      </c>
      <c r="KS39" s="4">
        <v>0</v>
      </c>
      <c r="KT39" s="4">
        <v>0</v>
      </c>
      <c r="KU39" s="4">
        <v>0</v>
      </c>
      <c r="KV39" s="4">
        <v>0</v>
      </c>
    </row>
    <row r="40" spans="1:308" ht="12.75" customHeight="1" x14ac:dyDescent="0.2">
      <c r="A40" s="7" t="s">
        <v>32</v>
      </c>
      <c r="B40" s="5">
        <v>0.68724288177095438</v>
      </c>
      <c r="C40" s="5">
        <v>0.4585507084805005</v>
      </c>
      <c r="D40" s="5">
        <v>0.71371563957336548</v>
      </c>
      <c r="E40" s="5">
        <v>0.55027900877777169</v>
      </c>
      <c r="F40" s="5">
        <v>0.76090611014606457</v>
      </c>
      <c r="G40" s="5">
        <v>0.35754585053697474</v>
      </c>
      <c r="H40" s="5">
        <v>0.46612619885391082</v>
      </c>
      <c r="I40" s="5">
        <v>0.55779173680111938</v>
      </c>
      <c r="J40" s="5">
        <v>0.81043061225518886</v>
      </c>
      <c r="K40" s="5">
        <v>1.1300544011168785</v>
      </c>
      <c r="L40" s="5">
        <v>0.86665226456919775</v>
      </c>
      <c r="M40" s="5">
        <v>0.71633177139237691</v>
      </c>
      <c r="N40" s="5">
        <v>0.72138476590268397</v>
      </c>
      <c r="O40" s="5">
        <v>0.69685842310902557</v>
      </c>
      <c r="P40" s="5">
        <v>0.96232685463199141</v>
      </c>
      <c r="Q40" s="5">
        <v>0.55593176856180715</v>
      </c>
      <c r="R40" s="5">
        <v>0.67364369957911807</v>
      </c>
      <c r="S40" s="5">
        <v>0.74063844824206315</v>
      </c>
      <c r="T40" s="5">
        <v>0.5325757386679455</v>
      </c>
      <c r="U40" s="5">
        <v>0.94837259766429771</v>
      </c>
      <c r="V40" s="5">
        <v>0.83086152584364492</v>
      </c>
      <c r="W40" s="5">
        <v>0.72476671792805603</v>
      </c>
      <c r="X40" s="5">
        <v>0.57166479343342158</v>
      </c>
      <c r="Y40" s="5">
        <v>0.72878405484466191</v>
      </c>
      <c r="Z40" s="5">
        <v>0.7132181997087349</v>
      </c>
      <c r="AA40" s="5">
        <v>0.95800267614129753</v>
      </c>
      <c r="AB40" s="5">
        <v>1.5118943885672076</v>
      </c>
      <c r="AC40" s="5">
        <v>0.75416484098831771</v>
      </c>
      <c r="AD40" s="5">
        <v>1.4473014490316529</v>
      </c>
      <c r="AE40" s="5">
        <v>1.099122941626679</v>
      </c>
      <c r="AF40" s="5">
        <v>0.4766423844256909</v>
      </c>
      <c r="AG40" s="5">
        <v>1.0406828740051541</v>
      </c>
      <c r="AH40" s="5">
        <v>0.97562378814483952</v>
      </c>
      <c r="AI40" s="5">
        <v>2.3651038908278679</v>
      </c>
      <c r="AJ40" s="5">
        <v>1.8408927628915484</v>
      </c>
      <c r="AK40" s="5">
        <v>1.8389126074250548</v>
      </c>
      <c r="AL40" s="5">
        <v>1.363977450929021</v>
      </c>
      <c r="AM40" s="5">
        <v>1.0737031884732608</v>
      </c>
      <c r="AN40" s="5">
        <v>1.0245868229137984</v>
      </c>
      <c r="AO40" s="5">
        <v>1.2214010614340469</v>
      </c>
      <c r="AP40" s="5">
        <v>1.906262156463167</v>
      </c>
      <c r="AQ40" s="5">
        <v>1.794724094825749</v>
      </c>
      <c r="AR40" s="5">
        <v>1.8459754125611141</v>
      </c>
      <c r="AS40" s="5">
        <v>1.9251820717241035</v>
      </c>
      <c r="AT40" s="5">
        <v>2.1477383585344438</v>
      </c>
      <c r="AU40" s="5">
        <v>1.0680087646655394</v>
      </c>
      <c r="AV40" s="5">
        <v>2.1469059516541584</v>
      </c>
      <c r="AW40" s="5">
        <v>1.9155770796494045</v>
      </c>
      <c r="AX40" s="5">
        <v>1.1087880241288404</v>
      </c>
      <c r="AY40" s="5">
        <v>1.5108508591928753</v>
      </c>
      <c r="AZ40" s="5">
        <v>1.156274390229199</v>
      </c>
      <c r="BA40" s="5">
        <v>1.852470369410733</v>
      </c>
      <c r="BB40" s="5">
        <v>0.72751529606630383</v>
      </c>
      <c r="BC40" s="5">
        <v>1.9001214094316685</v>
      </c>
      <c r="BD40" s="5">
        <v>2.4341210717480193</v>
      </c>
      <c r="BE40" s="5">
        <v>1.2891459530231419</v>
      </c>
      <c r="BF40" s="5">
        <v>1.0336418997484298</v>
      </c>
      <c r="BG40" s="5">
        <v>1.2318800437247401</v>
      </c>
      <c r="BH40" s="5">
        <v>1.0688252924436998</v>
      </c>
      <c r="BI40" s="5">
        <v>2.4320780560864792</v>
      </c>
      <c r="BJ40" s="5">
        <v>0.62257275884184438</v>
      </c>
      <c r="BK40" s="5">
        <v>1.5096920875224928</v>
      </c>
      <c r="BL40" s="5">
        <v>0.5424515165439554</v>
      </c>
      <c r="BM40" s="5">
        <v>0</v>
      </c>
      <c r="BN40" s="5">
        <v>0.52599079852998076</v>
      </c>
      <c r="BO40" s="5">
        <v>2.0734181478689973</v>
      </c>
      <c r="BP40" s="5">
        <v>0.11093370018371133</v>
      </c>
      <c r="BQ40" s="5">
        <v>0.31552617329331234</v>
      </c>
      <c r="BR40" s="5">
        <v>0.21936311535709155</v>
      </c>
      <c r="BS40" s="5">
        <v>0.29665401375050787</v>
      </c>
      <c r="BT40" s="5">
        <v>0.11271860491214242</v>
      </c>
      <c r="BU40" s="5">
        <v>0.11954207498456412</v>
      </c>
      <c r="BV40" s="5">
        <v>8.0601888678421565E-2</v>
      </c>
      <c r="BW40" s="5">
        <v>1.4346589351585833E-2</v>
      </c>
      <c r="BX40" s="5">
        <v>0.11351363708215756</v>
      </c>
      <c r="BY40" s="5">
        <v>6.435224004912235E-2</v>
      </c>
      <c r="BZ40" s="5">
        <v>0</v>
      </c>
      <c r="CA40" s="5">
        <v>3.9095368359518413E-2</v>
      </c>
      <c r="CB40" s="5">
        <v>0.22696559450922776</v>
      </c>
      <c r="CC40" s="5">
        <v>0</v>
      </c>
      <c r="CD40" s="5">
        <v>0.17303742690624413</v>
      </c>
      <c r="CE40" s="5">
        <v>0.27763219412556045</v>
      </c>
      <c r="CF40" s="5">
        <v>0.58578633111301825</v>
      </c>
      <c r="CG40" s="5">
        <v>0.68183336384150339</v>
      </c>
      <c r="CH40" s="5">
        <v>3.0769117054419742E-2</v>
      </c>
      <c r="CI40" s="5">
        <v>0.62981800445826042</v>
      </c>
      <c r="CJ40" s="5">
        <v>2.5597767610371991E-3</v>
      </c>
      <c r="CK40" s="5">
        <v>0.35390428819985204</v>
      </c>
      <c r="CL40" s="5">
        <v>1.4310401045616714E-2</v>
      </c>
      <c r="CM40" s="5">
        <v>1.4549772697402961E-2</v>
      </c>
      <c r="CN40" s="5">
        <v>6.3592778432614905E-2</v>
      </c>
      <c r="CO40" s="5">
        <v>0</v>
      </c>
      <c r="CP40" s="5">
        <v>0.12860749410924405</v>
      </c>
      <c r="CQ40" s="5">
        <v>5.8854937530951099E-2</v>
      </c>
      <c r="CR40" s="5">
        <v>0</v>
      </c>
      <c r="CS40" s="5">
        <v>0.64512294075803323</v>
      </c>
      <c r="CT40" s="5">
        <v>0</v>
      </c>
      <c r="CU40" s="5">
        <v>0</v>
      </c>
      <c r="CV40" s="5">
        <v>6.3919221832339573E-4</v>
      </c>
      <c r="CW40" s="5">
        <v>0.13445141980401951</v>
      </c>
      <c r="CX40" s="5">
        <v>3.57412441269708E-2</v>
      </c>
      <c r="CY40" s="5">
        <v>1.5633606662704587E-4</v>
      </c>
      <c r="CZ40" s="5">
        <v>3.8150240559236097E-2</v>
      </c>
      <c r="DA40" s="5">
        <v>2.0160449487497674E-3</v>
      </c>
      <c r="DB40" s="5">
        <v>6.7252188663128644E-4</v>
      </c>
      <c r="DC40" s="5">
        <v>0.12580981653550208</v>
      </c>
      <c r="DD40" s="5">
        <v>4.8817329272862617E-4</v>
      </c>
      <c r="DE40" s="5">
        <v>0.10504524643724684</v>
      </c>
      <c r="DF40" s="5">
        <v>0</v>
      </c>
      <c r="DG40" s="5">
        <v>6.9114847679968547E-2</v>
      </c>
      <c r="DH40" s="5">
        <v>4.6141332822095761E-4</v>
      </c>
      <c r="DI40" s="5">
        <v>3.948265329161605E-2</v>
      </c>
      <c r="DJ40" s="5">
        <v>8.715814297881995E-2</v>
      </c>
      <c r="DK40" s="5">
        <v>0</v>
      </c>
      <c r="DL40" s="5">
        <v>9.7964936278252261E-5</v>
      </c>
      <c r="DM40" s="5">
        <v>1.5475758344564343E-2</v>
      </c>
      <c r="DN40" s="5">
        <v>8.2256545987312871E-2</v>
      </c>
      <c r="DO40" s="5">
        <v>4.8202199445085428E-2</v>
      </c>
      <c r="DP40" s="5">
        <v>2.6018662064034519E-2</v>
      </c>
      <c r="DQ40" s="5">
        <v>2.3563285039608767E-2</v>
      </c>
      <c r="DR40" s="5">
        <v>0</v>
      </c>
      <c r="DS40" s="5">
        <v>1.9111604278478689E-2</v>
      </c>
      <c r="DT40" s="5">
        <v>0</v>
      </c>
      <c r="DU40" s="5">
        <v>7.3433236041427985E-2</v>
      </c>
      <c r="DV40" s="5">
        <v>0.12873331569766708</v>
      </c>
      <c r="DW40" s="5">
        <v>0.19575465159586158</v>
      </c>
      <c r="DX40" s="5">
        <v>0.11575738190609677</v>
      </c>
      <c r="DY40" s="5">
        <v>6.8755679381482096E-2</v>
      </c>
      <c r="DZ40" s="5">
        <v>4.3642606116237308E-3</v>
      </c>
      <c r="EA40" s="5">
        <v>4.3044763197029635E-2</v>
      </c>
      <c r="EB40" s="5">
        <v>1.3099844629676925E-3</v>
      </c>
      <c r="EC40" s="5">
        <v>2.7866233042467443E-2</v>
      </c>
      <c r="ED40" s="5">
        <v>0.39784275573915012</v>
      </c>
      <c r="EE40" s="5">
        <v>1.4972232735167023E-3</v>
      </c>
      <c r="EF40" s="5">
        <v>0</v>
      </c>
      <c r="EG40" s="5">
        <v>0</v>
      </c>
      <c r="EH40" s="5">
        <v>3.7885161044397568E-6</v>
      </c>
      <c r="EI40" s="5">
        <v>2.8561814353554784E-2</v>
      </c>
      <c r="EJ40" s="5">
        <v>2.4845355603333335E-3</v>
      </c>
      <c r="EK40" s="5">
        <v>0</v>
      </c>
      <c r="EL40" s="5">
        <v>6.2337299562784741E-2</v>
      </c>
      <c r="EM40" s="5">
        <v>9.1125148956154882E-4</v>
      </c>
      <c r="EN40" s="5">
        <v>0.15127501413182556</v>
      </c>
      <c r="EO40" s="5">
        <v>2.8870964163729671E-2</v>
      </c>
      <c r="EP40" s="5">
        <v>2.0359585752415572E-5</v>
      </c>
      <c r="EQ40" s="5">
        <v>5.4044865574037856E-2</v>
      </c>
      <c r="ER40" s="5">
        <v>0.14017521701971317</v>
      </c>
      <c r="ES40" s="5">
        <v>3.2012285740593838E-3</v>
      </c>
      <c r="ET40" s="5">
        <v>1.0280281049667318E-4</v>
      </c>
      <c r="EU40" s="5">
        <v>7.724747803027795E-3</v>
      </c>
      <c r="EV40" s="5">
        <v>7.3782000475074619E-2</v>
      </c>
      <c r="EW40" s="5">
        <v>8.8758674655637526E-2</v>
      </c>
      <c r="EX40" s="5">
        <v>0.32197296183116503</v>
      </c>
      <c r="EY40" s="5">
        <v>7.4905112299593596E-2</v>
      </c>
      <c r="EZ40" s="5">
        <v>2.108402455798894E-2</v>
      </c>
      <c r="FA40" s="5">
        <v>3.5599711346092092E-2</v>
      </c>
      <c r="FB40" s="5">
        <v>9.1777517225307761E-3</v>
      </c>
      <c r="FC40" s="5">
        <v>8.7060954091125221E-3</v>
      </c>
      <c r="FD40" s="5">
        <v>0.4481128318979225</v>
      </c>
      <c r="FE40" s="5">
        <v>7.6617569153695206E-2</v>
      </c>
      <c r="FF40" s="5">
        <v>4.7801744598501778E-3</v>
      </c>
      <c r="FG40" s="5">
        <v>9.3090522271556527E-4</v>
      </c>
      <c r="FH40" s="5">
        <v>0.22585994400258447</v>
      </c>
      <c r="FI40" s="5">
        <v>5.8364693782366015E-4</v>
      </c>
      <c r="FJ40" s="5">
        <v>2.1030217624121484E-2</v>
      </c>
      <c r="FK40" s="5">
        <v>1.2207378822025603E-2</v>
      </c>
      <c r="FL40" s="5">
        <v>0.29104247827654478</v>
      </c>
      <c r="FM40" s="5">
        <v>0.21093293083806935</v>
      </c>
      <c r="FN40" s="5">
        <v>0.15787037707334953</v>
      </c>
      <c r="FO40" s="5">
        <v>8.0867171990518759E-3</v>
      </c>
      <c r="FP40" s="5">
        <v>0.17449919396441047</v>
      </c>
      <c r="FQ40" s="5">
        <v>0.36916632762005575</v>
      </c>
      <c r="FR40" s="5">
        <v>0.11910464406449438</v>
      </c>
      <c r="FS40" s="5">
        <v>6.6353886883926919E-2</v>
      </c>
      <c r="FT40" s="5">
        <v>0</v>
      </c>
      <c r="FU40" s="5">
        <v>5.461833610626121E-4</v>
      </c>
      <c r="FV40" s="5">
        <v>1.6721540350844333E-3</v>
      </c>
      <c r="FW40" s="5">
        <v>1.6866895384426156E-5</v>
      </c>
      <c r="FX40" s="5">
        <v>2.3172788693449544E-2</v>
      </c>
      <c r="FY40" s="5">
        <v>0</v>
      </c>
      <c r="FZ40" s="5">
        <v>3.319143493681813E-4</v>
      </c>
      <c r="GA40" s="5">
        <v>6.6849663057500846E-3</v>
      </c>
      <c r="GB40" s="5">
        <v>0</v>
      </c>
      <c r="GC40" s="5">
        <v>1.7708353240406736E-2</v>
      </c>
      <c r="GD40" s="5">
        <v>2.0210292499904137E-2</v>
      </c>
      <c r="GE40" s="5">
        <v>0.2653773789098664</v>
      </c>
      <c r="GF40" s="5">
        <v>0.63045859916520119</v>
      </c>
      <c r="GG40" s="5">
        <v>0.51326920749177096</v>
      </c>
      <c r="GH40" s="5">
        <v>0.78804406115274395</v>
      </c>
      <c r="GI40" s="5">
        <v>0.4652739622085092</v>
      </c>
      <c r="GJ40" s="5">
        <v>0.28384886561383682</v>
      </c>
      <c r="GK40" s="5">
        <v>0.56368275813950786</v>
      </c>
      <c r="GL40" s="5">
        <v>0.87052589128216806</v>
      </c>
      <c r="GM40" s="5">
        <v>0.85022440624053108</v>
      </c>
      <c r="GN40" s="5">
        <v>0.64892024689328642</v>
      </c>
      <c r="GO40" s="5">
        <v>0.53905130880708252</v>
      </c>
      <c r="GP40" s="5">
        <v>1.9914089873931794E-2</v>
      </c>
      <c r="GQ40" s="5">
        <v>1.0461375343541169E-3</v>
      </c>
      <c r="GR40" s="5">
        <v>0.22355996873778242</v>
      </c>
      <c r="GS40" s="5">
        <v>0.48973073081066626</v>
      </c>
      <c r="GT40" s="5">
        <v>0.58529058136260803</v>
      </c>
      <c r="GU40" s="5">
        <v>0.43613260892066741</v>
      </c>
      <c r="GV40" s="5">
        <v>1.22097333738924</v>
      </c>
      <c r="GW40" s="5">
        <v>0.63566723934233071</v>
      </c>
      <c r="GX40" s="5">
        <v>0.85020351182674991</v>
      </c>
      <c r="GY40" s="5">
        <v>1.6196693764458236</v>
      </c>
      <c r="GZ40" s="5">
        <v>1.1996472774420124</v>
      </c>
      <c r="HA40" s="5">
        <v>0.93384969096129233</v>
      </c>
      <c r="HB40" s="5">
        <v>1.3772580564028365</v>
      </c>
      <c r="HC40" s="5">
        <v>1.6604838454908895</v>
      </c>
      <c r="HD40" s="5">
        <v>1.4125163376890211</v>
      </c>
      <c r="HE40" s="5">
        <v>1.8770624317052595</v>
      </c>
      <c r="HF40" s="5">
        <v>0.51821869284179245</v>
      </c>
      <c r="HG40" s="5">
        <v>0.63001891365405549</v>
      </c>
      <c r="HH40" s="5">
        <v>0.40486690082172899</v>
      </c>
      <c r="HI40" s="5">
        <v>0.62508105671261749</v>
      </c>
      <c r="HJ40" s="5">
        <v>0.27795793116803563</v>
      </c>
      <c r="HK40" s="5">
        <v>0.13040642542671924</v>
      </c>
      <c r="HL40" s="5">
        <v>0.9222782090060877</v>
      </c>
      <c r="HM40" s="5">
        <v>1.0450180712838193</v>
      </c>
      <c r="HN40" s="5">
        <v>1.7788785756307692</v>
      </c>
      <c r="HO40" s="5">
        <v>2.9089214894974185</v>
      </c>
      <c r="HP40" s="5">
        <v>1.2808170757774966</v>
      </c>
      <c r="HQ40" s="5">
        <v>1.599771695819229</v>
      </c>
      <c r="HR40" s="5">
        <v>3.1989650118917754</v>
      </c>
      <c r="HS40" s="5">
        <v>2.3573349263261569</v>
      </c>
      <c r="HT40" s="5">
        <v>1.2522979790014073</v>
      </c>
      <c r="HU40" s="5">
        <v>4.6955724097224992E-4</v>
      </c>
      <c r="HV40" s="5">
        <v>0.38354489609473613</v>
      </c>
      <c r="HW40" s="5">
        <v>0.69299539638306684</v>
      </c>
      <c r="HX40" s="5">
        <v>0.75887607784006339</v>
      </c>
      <c r="HY40" s="5">
        <v>2.6827800610179597</v>
      </c>
      <c r="HZ40" s="5">
        <v>4.5243845310784625</v>
      </c>
      <c r="IA40" s="5">
        <v>2.4443870143424307</v>
      </c>
      <c r="IB40" s="5">
        <v>0.89708087628738009</v>
      </c>
      <c r="IC40" s="5">
        <v>1.7542660446414822</v>
      </c>
      <c r="ID40" s="5">
        <v>1.4786840460439903</v>
      </c>
      <c r="IE40" s="5">
        <v>3.1109169220684505</v>
      </c>
      <c r="IF40" s="5">
        <v>2.4308088888051969</v>
      </c>
      <c r="IG40" s="5">
        <v>5.7327253137067595</v>
      </c>
      <c r="IH40" s="5">
        <v>2.9815496942600408</v>
      </c>
      <c r="II40" s="5">
        <v>2.2923641905614041</v>
      </c>
      <c r="IJ40" s="5">
        <v>2.456239460102041</v>
      </c>
      <c r="IK40" s="5">
        <v>3.0398327751383403</v>
      </c>
      <c r="IL40" s="5">
        <v>1.7599009764888909</v>
      </c>
      <c r="IM40" s="5">
        <v>1.6087110984767028</v>
      </c>
      <c r="IN40" s="5">
        <v>1.5584122966183647</v>
      </c>
      <c r="IO40" s="5">
        <v>3.3191966856870212</v>
      </c>
      <c r="IP40" s="5">
        <v>3.0006977832661184</v>
      </c>
      <c r="IQ40" s="5">
        <v>3.1514097992851928</v>
      </c>
      <c r="IR40" s="5">
        <v>3.0361602157613059</v>
      </c>
      <c r="IS40" s="5">
        <v>1.5961728996525932</v>
      </c>
      <c r="IT40" s="5">
        <v>1.0139584418141072</v>
      </c>
      <c r="IU40" s="5">
        <v>1.6262519426983366</v>
      </c>
      <c r="IV40" s="5">
        <v>3.6516049351250253</v>
      </c>
      <c r="IW40" s="5">
        <v>6.4743831650127781</v>
      </c>
      <c r="IX40" s="5">
        <v>3.408760797132492</v>
      </c>
      <c r="IY40" s="5">
        <v>5.3251290897040917</v>
      </c>
      <c r="IZ40" s="5">
        <v>3.4249284202297834</v>
      </c>
      <c r="JA40" s="5">
        <v>4.2964861812377464</v>
      </c>
      <c r="JB40" s="5">
        <v>2.2282597905019532</v>
      </c>
      <c r="JC40" s="5">
        <v>2.1447396767253726</v>
      </c>
      <c r="JD40" s="5">
        <v>1.0724183885162639</v>
      </c>
      <c r="JE40" s="5">
        <v>1.2602615473728109</v>
      </c>
      <c r="JF40" s="5">
        <v>0.79643758213784777</v>
      </c>
      <c r="JG40" s="5">
        <v>1.4508224361401405</v>
      </c>
      <c r="JH40" s="5">
        <v>1.5273606821443377</v>
      </c>
      <c r="JI40" s="5">
        <v>1.7545451555626097</v>
      </c>
      <c r="JJ40" s="5">
        <v>2.929293161655961</v>
      </c>
      <c r="JK40" s="5">
        <v>1.5651469711581036</v>
      </c>
      <c r="JL40" s="5">
        <v>1.9478386924710498</v>
      </c>
      <c r="JM40" s="5">
        <v>5.5973749785318399</v>
      </c>
      <c r="JN40" s="5">
        <v>4.4546917597273579</v>
      </c>
      <c r="JO40" s="5">
        <v>2.5634123806669913</v>
      </c>
      <c r="JP40" s="5">
        <v>1.8766282952858635</v>
      </c>
      <c r="JQ40" s="5">
        <v>0.745237795187221</v>
      </c>
      <c r="JR40" s="5">
        <v>2.2169025446094808</v>
      </c>
      <c r="JS40" s="5">
        <v>1.2706058579159358</v>
      </c>
      <c r="JT40" s="5">
        <v>2.4885068445114555</v>
      </c>
      <c r="JU40" s="5">
        <v>4.3545622236298005</v>
      </c>
      <c r="JV40" s="5">
        <v>3.6928330966415004</v>
      </c>
      <c r="JW40" s="5">
        <v>3.8192588966139374</v>
      </c>
      <c r="JX40" s="5">
        <v>3.6011504088672384</v>
      </c>
      <c r="JY40" s="5">
        <v>4.0098922688973344</v>
      </c>
      <c r="JZ40" s="5">
        <v>14.7753091209422</v>
      </c>
      <c r="KA40" s="5">
        <v>12.360856278025391</v>
      </c>
      <c r="KB40" s="5">
        <v>1.6513326002818678</v>
      </c>
      <c r="KC40" s="5">
        <v>0.78554240735460124</v>
      </c>
      <c r="KD40" s="5">
        <v>1.7392155499640936</v>
      </c>
      <c r="KE40" s="5">
        <v>3.6460958460349984</v>
      </c>
      <c r="KF40" s="5">
        <v>3.2764930433764929</v>
      </c>
      <c r="KG40" s="5">
        <v>2.1910450641876542</v>
      </c>
      <c r="KH40" s="5">
        <v>4.324004285800779</v>
      </c>
      <c r="KI40" s="5">
        <v>3.2753417717347819</v>
      </c>
      <c r="KJ40" s="5">
        <v>4.2039873141758513</v>
      </c>
      <c r="KK40" s="5">
        <v>5.8614571779845619</v>
      </c>
      <c r="KL40" s="5">
        <v>10.468805114431261</v>
      </c>
      <c r="KM40" s="5">
        <v>5.4689330238625766</v>
      </c>
      <c r="KN40" s="5">
        <v>3.0456778221423511</v>
      </c>
      <c r="KO40" s="5">
        <v>5.6840235031251956</v>
      </c>
      <c r="KP40" s="5">
        <v>9.2769023093560072</v>
      </c>
      <c r="KQ40" s="5">
        <v>6.8730282172075103</v>
      </c>
      <c r="KR40" s="5">
        <v>6.5626257790541125</v>
      </c>
      <c r="KS40" s="5">
        <v>10.557014080276755</v>
      </c>
      <c r="KT40" s="5">
        <v>4.9103243950273665</v>
      </c>
      <c r="KU40" s="5">
        <v>4.2214284746795192</v>
      </c>
      <c r="KV40" s="5">
        <v>3.6924744254999999</v>
      </c>
    </row>
    <row r="41" spans="1:308" ht="12.75" customHeight="1" x14ac:dyDescent="0.2">
      <c r="A41" s="6" t="s">
        <v>41</v>
      </c>
      <c r="B41" s="4">
        <v>0</v>
      </c>
      <c r="C41" s="4">
        <v>0</v>
      </c>
      <c r="D41" s="4">
        <v>0</v>
      </c>
      <c r="E41" s="4">
        <v>0</v>
      </c>
      <c r="F41" s="4">
        <v>6.7533632816051167E-2</v>
      </c>
      <c r="G41" s="4">
        <v>0</v>
      </c>
      <c r="H41" s="4">
        <v>9.1123074302645196E-4</v>
      </c>
      <c r="I41" s="4">
        <v>0</v>
      </c>
      <c r="J41" s="4">
        <v>0</v>
      </c>
      <c r="K41" s="4">
        <v>1.7730068351206895E-2</v>
      </c>
      <c r="L41" s="4">
        <v>0</v>
      </c>
      <c r="M41" s="4">
        <v>4.2311386378758234E-4</v>
      </c>
      <c r="N41" s="4">
        <v>5.5000568013844314E-2</v>
      </c>
      <c r="O41" s="4">
        <v>0</v>
      </c>
      <c r="P41" s="4">
        <v>6.2398967111739942E-4</v>
      </c>
      <c r="Q41" s="4">
        <v>3.3877248800186589E-2</v>
      </c>
      <c r="R41" s="4">
        <v>0</v>
      </c>
      <c r="S41" s="4">
        <v>0</v>
      </c>
      <c r="T41" s="4">
        <v>3.5064289432436936E-4</v>
      </c>
      <c r="U41" s="4">
        <v>2.7917256534197382E-2</v>
      </c>
      <c r="V41" s="4">
        <v>5.3086867724913426E-3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6.0805585035923141E-4</v>
      </c>
      <c r="AC41" s="4">
        <v>0</v>
      </c>
      <c r="AD41" s="4">
        <v>5.5818277675637989E-2</v>
      </c>
      <c r="AE41" s="4">
        <v>2.0907940056080036E-3</v>
      </c>
      <c r="AF41" s="4">
        <v>0</v>
      </c>
      <c r="AG41" s="4">
        <v>0</v>
      </c>
      <c r="AH41" s="4">
        <v>0</v>
      </c>
      <c r="AI41" s="4">
        <v>0</v>
      </c>
      <c r="AJ41" s="4">
        <v>1.8094526416345628E-2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9.9100482188681726E-4</v>
      </c>
      <c r="AR41" s="4">
        <v>1.2443704369447943E-2</v>
      </c>
      <c r="AS41" s="4">
        <v>0</v>
      </c>
      <c r="AT41" s="4">
        <v>0</v>
      </c>
      <c r="AU41" s="4">
        <v>0</v>
      </c>
      <c r="AV41" s="4">
        <v>7.4633454482867195E-5</v>
      </c>
      <c r="AW41" s="4">
        <v>3.0659163852340699E-4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1.3495649979607162E-3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1.8021137733653738E-2</v>
      </c>
      <c r="CH41" s="4">
        <v>0</v>
      </c>
      <c r="CI41" s="4">
        <v>0</v>
      </c>
      <c r="CJ41" s="4">
        <v>0</v>
      </c>
      <c r="CK41" s="4">
        <v>0</v>
      </c>
      <c r="CL41" s="4">
        <v>9.3377753335861634E-3</v>
      </c>
      <c r="CM41" s="4">
        <v>0</v>
      </c>
      <c r="CN41" s="4">
        <v>0</v>
      </c>
      <c r="CO41" s="4">
        <v>0</v>
      </c>
      <c r="CP41" s="4">
        <v>0</v>
      </c>
      <c r="CQ41" s="4">
        <v>7.7440707277567247E-5</v>
      </c>
      <c r="CR41" s="4">
        <v>1.9527690400215035E-4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1.5376677473292327E-3</v>
      </c>
      <c r="CY41" s="4">
        <v>1.3757573863180033E-4</v>
      </c>
      <c r="CZ41" s="4">
        <v>6.1817008219234949E-2</v>
      </c>
      <c r="DA41" s="4">
        <v>1.1146109535383909E-3</v>
      </c>
      <c r="DB41" s="4">
        <v>1.0559773483070196E-3</v>
      </c>
      <c r="DC41" s="4">
        <v>1.0008580635268119E-2</v>
      </c>
      <c r="DD41" s="4">
        <v>1.7664017534594428E-2</v>
      </c>
      <c r="DE41" s="4">
        <v>9.3346579176930584E-3</v>
      </c>
      <c r="DF41" s="4">
        <v>1.8522782137813426E-3</v>
      </c>
      <c r="DG41" s="4">
        <v>5.3644121280426709E-3</v>
      </c>
      <c r="DH41" s="4">
        <v>3.1118573298622717E-4</v>
      </c>
      <c r="DI41" s="4">
        <v>4.471133688195887E-3</v>
      </c>
      <c r="DJ41" s="4">
        <v>6.5612216950515397E-3</v>
      </c>
      <c r="DK41" s="4">
        <v>4.4798296748375161E-5</v>
      </c>
      <c r="DL41" s="4">
        <v>0</v>
      </c>
      <c r="DM41" s="4">
        <v>1.5266843642093588E-3</v>
      </c>
      <c r="DN41" s="4">
        <v>2.742422596164579E-4</v>
      </c>
      <c r="DO41" s="4">
        <v>3.1324262223373063E-3</v>
      </c>
      <c r="DP41" s="4">
        <v>0</v>
      </c>
      <c r="DQ41" s="4">
        <v>1.6926556658206655E-2</v>
      </c>
      <c r="DR41" s="4">
        <v>5.110875436606278E-3</v>
      </c>
      <c r="DS41" s="4">
        <v>2.6137704598399275E-3</v>
      </c>
      <c r="DT41" s="4">
        <v>3.4090132172026593E-3</v>
      </c>
      <c r="DU41" s="4">
        <v>1.2957940187779552E-3</v>
      </c>
      <c r="DV41" s="4">
        <v>3.0500774464519566E-3</v>
      </c>
      <c r="DW41" s="4">
        <v>2.798218635319186E-3</v>
      </c>
      <c r="DX41" s="4">
        <v>5.2877441475599422E-3</v>
      </c>
      <c r="DY41" s="4">
        <v>0</v>
      </c>
      <c r="DZ41" s="4">
        <v>0</v>
      </c>
      <c r="EA41" s="4">
        <v>4.775151503732456E-3</v>
      </c>
      <c r="EB41" s="4">
        <v>4.1182898132914045E-3</v>
      </c>
      <c r="EC41" s="4">
        <v>2.9220346668572001E-3</v>
      </c>
      <c r="ED41" s="4">
        <v>0</v>
      </c>
      <c r="EE41" s="4">
        <v>0</v>
      </c>
      <c r="EF41" s="4">
        <v>1.1845057649623101E-4</v>
      </c>
      <c r="EG41" s="4">
        <v>0</v>
      </c>
      <c r="EH41" s="4">
        <v>1.8563728911754809E-3</v>
      </c>
      <c r="EI41" s="4">
        <v>1.8479017245432107E-3</v>
      </c>
      <c r="EJ41" s="4">
        <v>6.4533391177489191E-4</v>
      </c>
      <c r="EK41" s="4">
        <v>3.6221310350521226E-5</v>
      </c>
      <c r="EL41" s="4">
        <v>0</v>
      </c>
      <c r="EM41" s="4">
        <v>3.8049596771585949E-3</v>
      </c>
      <c r="EN41" s="4">
        <v>0</v>
      </c>
      <c r="EO41" s="4">
        <v>0</v>
      </c>
      <c r="EP41" s="4">
        <v>3.5120285422916859E-3</v>
      </c>
      <c r="EQ41" s="4">
        <v>0</v>
      </c>
      <c r="ER41" s="4">
        <v>0</v>
      </c>
      <c r="ES41" s="4">
        <v>0</v>
      </c>
      <c r="ET41" s="4">
        <v>1.7878749651595334E-5</v>
      </c>
      <c r="EU41" s="4">
        <v>6.3879349302146612E-4</v>
      </c>
      <c r="EV41" s="4">
        <v>1.291716278718763E-3</v>
      </c>
      <c r="EW41" s="4">
        <v>1.6285266539340995E-4</v>
      </c>
      <c r="EX41" s="4">
        <v>1.3943603245743933E-2</v>
      </c>
      <c r="EY41" s="4">
        <v>0</v>
      </c>
      <c r="EZ41" s="4">
        <v>1.9070236984526402E-3</v>
      </c>
      <c r="FA41" s="4">
        <v>0</v>
      </c>
      <c r="FB41" s="4">
        <v>0</v>
      </c>
      <c r="FC41" s="4">
        <v>2.3123759386753048E-4</v>
      </c>
      <c r="FD41" s="4">
        <v>2.6024971569613018E-4</v>
      </c>
      <c r="FE41" s="4">
        <v>0</v>
      </c>
      <c r="FF41" s="4">
        <v>0</v>
      </c>
      <c r="FG41" s="4">
        <v>2.5238702398264406E-2</v>
      </c>
      <c r="FH41" s="4">
        <v>3.3153017116661432E-3</v>
      </c>
      <c r="FI41" s="4">
        <v>0</v>
      </c>
      <c r="FJ41" s="4">
        <v>0</v>
      </c>
      <c r="FK41" s="4">
        <v>0</v>
      </c>
      <c r="FL41" s="4">
        <v>8.9935754349233562E-5</v>
      </c>
      <c r="FM41" s="4">
        <v>0</v>
      </c>
      <c r="FN41" s="4">
        <v>8.3317699532061185E-5</v>
      </c>
      <c r="FO41" s="4">
        <v>0</v>
      </c>
      <c r="FP41" s="4">
        <v>0</v>
      </c>
      <c r="FQ41" s="4">
        <v>0</v>
      </c>
      <c r="FR41" s="4">
        <v>0</v>
      </c>
      <c r="FS41" s="4">
        <v>0</v>
      </c>
      <c r="FT41" s="4">
        <v>0</v>
      </c>
      <c r="FU41" s="4">
        <v>9.9294907662843424E-3</v>
      </c>
      <c r="FV41" s="4">
        <v>6.10670653612835E-3</v>
      </c>
      <c r="FW41" s="4">
        <v>0</v>
      </c>
      <c r="FX41" s="4">
        <v>2.2033810197106792E-4</v>
      </c>
      <c r="FY41" s="4">
        <v>0</v>
      </c>
      <c r="FZ41" s="4">
        <v>0</v>
      </c>
      <c r="GA41" s="4">
        <v>0</v>
      </c>
      <c r="GB41" s="4">
        <v>2.4389869881953285E-4</v>
      </c>
      <c r="GC41" s="4">
        <v>0</v>
      </c>
      <c r="GD41" s="4">
        <v>0</v>
      </c>
      <c r="GE41" s="4">
        <v>1.5090907374638767E-5</v>
      </c>
      <c r="GF41" s="4">
        <v>0</v>
      </c>
      <c r="GG41" s="4">
        <v>0</v>
      </c>
      <c r="GH41" s="4">
        <v>0</v>
      </c>
      <c r="GI41" s="4">
        <v>0</v>
      </c>
      <c r="GJ41" s="4">
        <v>0</v>
      </c>
      <c r="GK41" s="4">
        <v>0</v>
      </c>
      <c r="GL41" s="4">
        <v>0</v>
      </c>
      <c r="GM41" s="4">
        <v>0</v>
      </c>
      <c r="GN41" s="4">
        <v>0</v>
      </c>
      <c r="GO41" s="4">
        <v>0</v>
      </c>
      <c r="GP41" s="4">
        <v>0</v>
      </c>
      <c r="GQ41" s="4">
        <v>3.7495968973265841E-5</v>
      </c>
      <c r="GR41" s="4">
        <v>0</v>
      </c>
      <c r="GS41" s="4">
        <v>2.3418206813194719E-3</v>
      </c>
      <c r="GT41" s="4">
        <v>0</v>
      </c>
      <c r="GU41" s="4">
        <v>0</v>
      </c>
      <c r="GV41" s="4">
        <v>0</v>
      </c>
      <c r="GW41" s="4">
        <v>0</v>
      </c>
      <c r="GX41" s="4">
        <v>0</v>
      </c>
      <c r="GY41" s="4">
        <v>1.5826859622235645E-5</v>
      </c>
      <c r="GZ41" s="4">
        <v>0</v>
      </c>
      <c r="HA41" s="4">
        <v>0</v>
      </c>
      <c r="HB41" s="4">
        <v>0</v>
      </c>
      <c r="HC41" s="4">
        <v>0</v>
      </c>
      <c r="HD41" s="4">
        <v>3.6031925515895212E-6</v>
      </c>
      <c r="HE41" s="4">
        <v>0</v>
      </c>
      <c r="HF41" s="4">
        <v>0</v>
      </c>
      <c r="HG41" s="4">
        <v>0</v>
      </c>
      <c r="HH41" s="4">
        <v>0</v>
      </c>
      <c r="HI41" s="4">
        <v>0</v>
      </c>
      <c r="HJ41" s="4">
        <v>0</v>
      </c>
      <c r="HK41" s="4">
        <v>0</v>
      </c>
      <c r="HL41" s="4">
        <v>2.6838733324776897E-3</v>
      </c>
      <c r="HM41" s="4">
        <v>0</v>
      </c>
      <c r="HN41" s="4">
        <v>0</v>
      </c>
      <c r="HO41" s="4">
        <v>0</v>
      </c>
      <c r="HP41" s="4">
        <v>0</v>
      </c>
      <c r="HQ41" s="4">
        <v>0</v>
      </c>
      <c r="HR41" s="4">
        <v>2.7569477614410283E-3</v>
      </c>
      <c r="HS41" s="4">
        <v>1.9520513469843688E-2</v>
      </c>
      <c r="HT41" s="4">
        <v>0</v>
      </c>
      <c r="HU41" s="4">
        <v>4.264684588595022E-3</v>
      </c>
      <c r="HV41" s="4">
        <v>0</v>
      </c>
      <c r="HW41" s="4">
        <v>0</v>
      </c>
      <c r="HX41" s="4">
        <v>0</v>
      </c>
      <c r="HY41" s="4">
        <v>0</v>
      </c>
      <c r="HZ41" s="4">
        <v>1.2911696137356597E-3</v>
      </c>
      <c r="IA41" s="4">
        <v>0</v>
      </c>
      <c r="IB41" s="4">
        <v>1.6878913976146523E-3</v>
      </c>
      <c r="IC41" s="4">
        <v>0</v>
      </c>
      <c r="ID41" s="4">
        <v>0</v>
      </c>
      <c r="IE41" s="4">
        <v>1.7019485227064142E-3</v>
      </c>
      <c r="IF41" s="4">
        <v>7.2907659919396479E-4</v>
      </c>
      <c r="IG41" s="4">
        <v>3.5106557541301076E-4</v>
      </c>
      <c r="IH41" s="4">
        <v>0</v>
      </c>
      <c r="II41" s="4">
        <v>4.1383046307734875E-5</v>
      </c>
      <c r="IJ41" s="4">
        <v>0</v>
      </c>
      <c r="IK41" s="4">
        <v>1.0953181722247799E-3</v>
      </c>
      <c r="IL41" s="4">
        <v>0</v>
      </c>
      <c r="IM41" s="4">
        <v>0</v>
      </c>
      <c r="IN41" s="4">
        <v>3.3169618651874297</v>
      </c>
      <c r="IO41" s="4">
        <v>1.5486337397945242E-3</v>
      </c>
      <c r="IP41" s="4">
        <v>0</v>
      </c>
      <c r="IQ41" s="4">
        <v>0</v>
      </c>
      <c r="IR41" s="4">
        <v>2.1774597503361112E-4</v>
      </c>
      <c r="IS41" s="4">
        <v>0</v>
      </c>
      <c r="IT41" s="4">
        <v>0</v>
      </c>
      <c r="IU41" s="4">
        <v>2.1429233734746942E-4</v>
      </c>
      <c r="IV41" s="4">
        <v>4.2468571777267381E-6</v>
      </c>
      <c r="IW41" s="4">
        <v>0</v>
      </c>
      <c r="IX41" s="4">
        <v>0</v>
      </c>
      <c r="IY41" s="4">
        <v>0</v>
      </c>
      <c r="IZ41" s="4">
        <v>0</v>
      </c>
      <c r="JA41" s="4">
        <v>7.2255747061532359E-4</v>
      </c>
      <c r="JB41" s="4">
        <v>0</v>
      </c>
      <c r="JC41" s="4">
        <v>6.4971936462077107E-3</v>
      </c>
      <c r="JD41" s="4">
        <v>9.315428011383773E-3</v>
      </c>
      <c r="JE41" s="4">
        <v>6.8814442563770017E-3</v>
      </c>
      <c r="JF41" s="4">
        <v>4.1494555099166721E-3</v>
      </c>
      <c r="JG41" s="4">
        <v>1.9931304722907457E-3</v>
      </c>
      <c r="JH41" s="4">
        <v>3.8537595923499889E-3</v>
      </c>
      <c r="JI41" s="4">
        <v>4.965734572630622E-3</v>
      </c>
      <c r="JJ41" s="4">
        <v>1.5452194403733058E-3</v>
      </c>
      <c r="JK41" s="4">
        <v>1.7367112678838054E-3</v>
      </c>
      <c r="JL41" s="4">
        <v>2.9222798743984315E-4</v>
      </c>
      <c r="JM41" s="4">
        <v>5.7910371168021571E-3</v>
      </c>
      <c r="JN41" s="4">
        <v>2.598271947950695E-3</v>
      </c>
      <c r="JO41" s="4">
        <v>2.7692481412412802E-3</v>
      </c>
      <c r="JP41" s="4">
        <v>1.3702268844301186E-2</v>
      </c>
      <c r="JQ41" s="4">
        <v>0</v>
      </c>
      <c r="JR41" s="4">
        <v>1.5969511404642983E-3</v>
      </c>
      <c r="JS41" s="4">
        <v>0</v>
      </c>
      <c r="JT41" s="4">
        <v>7.7285548726665999E-4</v>
      </c>
      <c r="JU41" s="4">
        <v>0</v>
      </c>
      <c r="JV41" s="4">
        <v>0</v>
      </c>
      <c r="JW41" s="4">
        <v>1.9020618699133495E-3</v>
      </c>
      <c r="JX41" s="4">
        <v>1.0452145126935305E-3</v>
      </c>
      <c r="JY41" s="4">
        <v>0</v>
      </c>
      <c r="JZ41" s="4">
        <v>0</v>
      </c>
      <c r="KA41" s="4">
        <v>3.1706817264596579E-3</v>
      </c>
      <c r="KB41" s="4">
        <v>0</v>
      </c>
      <c r="KC41" s="4">
        <v>3.3761122550646032E-3</v>
      </c>
      <c r="KD41" s="4">
        <v>5.2367268180753153E-4</v>
      </c>
      <c r="KE41" s="4">
        <v>2.7364512644296405E-3</v>
      </c>
      <c r="KF41" s="4">
        <v>5.2248934508436658E-3</v>
      </c>
      <c r="KG41" s="4">
        <v>0</v>
      </c>
      <c r="KH41" s="4">
        <v>5.4439806530501601E-3</v>
      </c>
      <c r="KI41" s="4">
        <v>2.9244821929937056E-3</v>
      </c>
      <c r="KJ41" s="4">
        <v>7.3446666854023014E-3</v>
      </c>
      <c r="KK41" s="4">
        <v>3.3925444302030463E-3</v>
      </c>
      <c r="KL41" s="4">
        <v>1.3383577422975443E-3</v>
      </c>
      <c r="KM41" s="4">
        <v>5.3886579561068159E-3</v>
      </c>
      <c r="KN41" s="4">
        <v>2.3457748458293595E-5</v>
      </c>
      <c r="KO41" s="4">
        <v>0</v>
      </c>
      <c r="KP41" s="4">
        <v>3.0391606328252965E-3</v>
      </c>
      <c r="KQ41" s="4">
        <v>0</v>
      </c>
      <c r="KR41" s="4">
        <v>3.8988792172965055E-3</v>
      </c>
      <c r="KS41" s="4">
        <v>1.3239720890072251E-3</v>
      </c>
      <c r="KT41" s="4">
        <v>0</v>
      </c>
      <c r="KU41" s="4">
        <v>3.3399003830400001E-3</v>
      </c>
      <c r="KV41" s="4">
        <v>0</v>
      </c>
    </row>
    <row r="42" spans="1:308" ht="12.75" customHeight="1" x14ac:dyDescent="0.2">
      <c r="A42" s="7" t="s">
        <v>33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1.4921373798364574E-3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  <c r="DP42" s="5">
        <v>0</v>
      </c>
      <c r="DQ42" s="5">
        <v>0</v>
      </c>
      <c r="DR42" s="5">
        <v>0</v>
      </c>
      <c r="DS42" s="5">
        <v>0</v>
      </c>
      <c r="DT42" s="5">
        <v>0</v>
      </c>
      <c r="DU42" s="5">
        <v>0</v>
      </c>
      <c r="DV42" s="5">
        <v>0</v>
      </c>
      <c r="DW42" s="5">
        <v>0</v>
      </c>
      <c r="DX42" s="5">
        <v>0</v>
      </c>
      <c r="DY42" s="5">
        <v>0</v>
      </c>
      <c r="DZ42" s="5">
        <v>0</v>
      </c>
      <c r="EA42" s="5">
        <v>0</v>
      </c>
      <c r="EB42" s="5">
        <v>0</v>
      </c>
      <c r="EC42" s="5">
        <v>0</v>
      </c>
      <c r="ED42" s="5">
        <v>0</v>
      </c>
      <c r="EE42" s="5">
        <v>0</v>
      </c>
      <c r="EF42" s="5">
        <v>0</v>
      </c>
      <c r="EG42" s="5">
        <v>0</v>
      </c>
      <c r="EH42" s="5">
        <v>0</v>
      </c>
      <c r="EI42" s="5">
        <v>0</v>
      </c>
      <c r="EJ42" s="5">
        <v>0</v>
      </c>
      <c r="EK42" s="5">
        <v>0</v>
      </c>
      <c r="EL42" s="5">
        <v>0</v>
      </c>
      <c r="EM42" s="5">
        <v>0</v>
      </c>
      <c r="EN42" s="5">
        <v>0</v>
      </c>
      <c r="EO42" s="5">
        <v>0</v>
      </c>
      <c r="EP42" s="5">
        <v>0</v>
      </c>
      <c r="EQ42" s="5">
        <v>0</v>
      </c>
      <c r="ER42" s="5">
        <v>0</v>
      </c>
      <c r="ES42" s="5">
        <v>0</v>
      </c>
      <c r="ET42" s="5">
        <v>0</v>
      </c>
      <c r="EU42" s="5">
        <v>0</v>
      </c>
      <c r="EV42" s="5">
        <v>0</v>
      </c>
      <c r="EW42" s="5">
        <v>0</v>
      </c>
      <c r="EX42" s="5">
        <v>0</v>
      </c>
      <c r="EY42" s="5">
        <v>0</v>
      </c>
      <c r="EZ42" s="5">
        <v>0</v>
      </c>
      <c r="FA42" s="5">
        <v>0</v>
      </c>
      <c r="FB42" s="5">
        <v>0</v>
      </c>
      <c r="FC42" s="5">
        <v>0</v>
      </c>
      <c r="FD42" s="5">
        <v>0</v>
      </c>
      <c r="FE42" s="5">
        <v>0</v>
      </c>
      <c r="FF42" s="5">
        <v>0</v>
      </c>
      <c r="FG42" s="5">
        <v>0</v>
      </c>
      <c r="FH42" s="5">
        <v>0</v>
      </c>
      <c r="FI42" s="5">
        <v>0</v>
      </c>
      <c r="FJ42" s="5">
        <v>0</v>
      </c>
      <c r="FK42" s="5">
        <v>0</v>
      </c>
      <c r="FL42" s="5">
        <v>0</v>
      </c>
      <c r="FM42" s="5">
        <v>0</v>
      </c>
      <c r="FN42" s="5">
        <v>0</v>
      </c>
      <c r="FO42" s="5">
        <v>0</v>
      </c>
      <c r="FP42" s="5">
        <v>0</v>
      </c>
      <c r="FQ42" s="5">
        <v>0</v>
      </c>
      <c r="FR42" s="5">
        <v>0</v>
      </c>
      <c r="FS42" s="5">
        <v>0</v>
      </c>
      <c r="FT42" s="5">
        <v>0</v>
      </c>
      <c r="FU42" s="5">
        <v>0</v>
      </c>
      <c r="FV42" s="5">
        <v>0</v>
      </c>
      <c r="FW42" s="5">
        <v>0</v>
      </c>
      <c r="FX42" s="5">
        <v>0</v>
      </c>
      <c r="FY42" s="5">
        <v>0</v>
      </c>
      <c r="FZ42" s="5">
        <v>0</v>
      </c>
      <c r="GA42" s="5">
        <v>0</v>
      </c>
      <c r="GB42" s="5">
        <v>0</v>
      </c>
      <c r="GC42" s="5">
        <v>0</v>
      </c>
      <c r="GD42" s="5">
        <v>0</v>
      </c>
      <c r="GE42" s="5">
        <v>0</v>
      </c>
      <c r="GF42" s="5">
        <v>0</v>
      </c>
      <c r="GG42" s="5">
        <v>0</v>
      </c>
      <c r="GH42" s="5">
        <v>0</v>
      </c>
      <c r="GI42" s="5">
        <v>0</v>
      </c>
      <c r="GJ42" s="5">
        <v>0</v>
      </c>
      <c r="GK42" s="5">
        <v>0</v>
      </c>
      <c r="GL42" s="5">
        <v>0</v>
      </c>
      <c r="GM42" s="5">
        <v>0</v>
      </c>
      <c r="GN42" s="5">
        <v>0</v>
      </c>
      <c r="GO42" s="5">
        <v>0</v>
      </c>
      <c r="GP42" s="5">
        <v>0</v>
      </c>
      <c r="GQ42" s="5">
        <v>0</v>
      </c>
      <c r="GR42" s="5">
        <v>0</v>
      </c>
      <c r="GS42" s="5">
        <v>0</v>
      </c>
      <c r="GT42" s="5">
        <v>0</v>
      </c>
      <c r="GU42" s="5">
        <v>0</v>
      </c>
      <c r="GV42" s="5">
        <v>0</v>
      </c>
      <c r="GW42" s="5">
        <v>0</v>
      </c>
      <c r="GX42" s="5">
        <v>0</v>
      </c>
      <c r="GY42" s="5">
        <v>0</v>
      </c>
      <c r="GZ42" s="5">
        <v>0</v>
      </c>
      <c r="HA42" s="5">
        <v>0</v>
      </c>
      <c r="HB42" s="5">
        <v>0</v>
      </c>
      <c r="HC42" s="5">
        <v>0</v>
      </c>
      <c r="HD42" s="5">
        <v>0</v>
      </c>
      <c r="HE42" s="5">
        <v>0</v>
      </c>
      <c r="HF42" s="5">
        <v>0</v>
      </c>
      <c r="HG42" s="5">
        <v>0</v>
      </c>
      <c r="HH42" s="5">
        <v>0</v>
      </c>
      <c r="HI42" s="5">
        <v>0</v>
      </c>
      <c r="HJ42" s="5">
        <v>0</v>
      </c>
      <c r="HK42" s="5">
        <v>0</v>
      </c>
      <c r="HL42" s="5">
        <v>0</v>
      </c>
      <c r="HM42" s="5">
        <v>0</v>
      </c>
      <c r="HN42" s="5">
        <v>0</v>
      </c>
      <c r="HO42" s="5">
        <v>0</v>
      </c>
      <c r="HP42" s="5">
        <v>0</v>
      </c>
      <c r="HQ42" s="5">
        <v>0</v>
      </c>
      <c r="HR42" s="5">
        <v>0</v>
      </c>
      <c r="HS42" s="5">
        <v>0</v>
      </c>
      <c r="HT42" s="5">
        <v>0</v>
      </c>
      <c r="HU42" s="5">
        <v>0</v>
      </c>
      <c r="HV42" s="5">
        <v>0</v>
      </c>
      <c r="HW42" s="5">
        <v>0</v>
      </c>
      <c r="HX42" s="5">
        <v>0</v>
      </c>
      <c r="HY42" s="5">
        <v>0</v>
      </c>
      <c r="HZ42" s="5">
        <v>0</v>
      </c>
      <c r="IA42" s="5">
        <v>0</v>
      </c>
      <c r="IB42" s="5">
        <v>5.5001210449976135E-3</v>
      </c>
      <c r="IC42" s="5">
        <v>0</v>
      </c>
      <c r="ID42" s="5">
        <v>0</v>
      </c>
      <c r="IE42" s="5">
        <v>0</v>
      </c>
      <c r="IF42" s="5">
        <v>1.3366404318556021E-3</v>
      </c>
      <c r="IG42" s="5">
        <v>0</v>
      </c>
      <c r="IH42" s="5">
        <v>0</v>
      </c>
      <c r="II42" s="5">
        <v>0</v>
      </c>
      <c r="IJ42" s="5">
        <v>0</v>
      </c>
      <c r="IK42" s="5">
        <v>0</v>
      </c>
      <c r="IL42" s="5">
        <v>0</v>
      </c>
      <c r="IM42" s="5">
        <v>0</v>
      </c>
      <c r="IN42" s="5">
        <v>0</v>
      </c>
      <c r="IO42" s="5">
        <v>0</v>
      </c>
      <c r="IP42" s="5">
        <v>3.5810020619852418E-3</v>
      </c>
      <c r="IQ42" s="5">
        <v>0</v>
      </c>
      <c r="IR42" s="5">
        <v>0</v>
      </c>
      <c r="IS42" s="5">
        <v>0</v>
      </c>
      <c r="IT42" s="5">
        <v>0</v>
      </c>
      <c r="IU42" s="5">
        <v>0</v>
      </c>
      <c r="IV42" s="5">
        <v>0</v>
      </c>
      <c r="IW42" s="5">
        <v>0</v>
      </c>
      <c r="IX42" s="5">
        <v>0</v>
      </c>
      <c r="IY42" s="5">
        <v>0</v>
      </c>
      <c r="IZ42" s="5">
        <v>0</v>
      </c>
      <c r="JA42" s="5">
        <v>0</v>
      </c>
      <c r="JB42" s="5">
        <v>0</v>
      </c>
      <c r="JC42" s="5">
        <v>0</v>
      </c>
      <c r="JD42" s="5">
        <v>0</v>
      </c>
      <c r="JE42" s="5">
        <v>0</v>
      </c>
      <c r="JF42" s="5">
        <v>0</v>
      </c>
      <c r="JG42" s="5">
        <v>0</v>
      </c>
      <c r="JH42" s="5">
        <v>0</v>
      </c>
      <c r="JI42" s="5">
        <v>0</v>
      </c>
      <c r="JJ42" s="5">
        <v>0</v>
      </c>
      <c r="JK42" s="5">
        <v>0</v>
      </c>
      <c r="JL42" s="5">
        <v>0</v>
      </c>
      <c r="JM42" s="5">
        <v>0</v>
      </c>
      <c r="JN42" s="5">
        <v>0</v>
      </c>
      <c r="JO42" s="5">
        <v>0</v>
      </c>
      <c r="JP42" s="5">
        <v>0</v>
      </c>
      <c r="JQ42" s="5">
        <v>0</v>
      </c>
      <c r="JR42" s="5">
        <v>0</v>
      </c>
      <c r="JS42" s="5">
        <v>0</v>
      </c>
      <c r="JT42" s="5">
        <v>0</v>
      </c>
      <c r="JU42" s="5">
        <v>0</v>
      </c>
      <c r="JV42" s="5">
        <v>0</v>
      </c>
      <c r="JW42" s="5">
        <v>0</v>
      </c>
      <c r="JX42" s="5">
        <v>0</v>
      </c>
      <c r="JY42" s="5">
        <v>0</v>
      </c>
      <c r="JZ42" s="5">
        <v>0</v>
      </c>
      <c r="KA42" s="5">
        <v>6.633225369162464E-3</v>
      </c>
      <c r="KB42" s="5">
        <v>0</v>
      </c>
      <c r="KC42" s="5">
        <v>0</v>
      </c>
      <c r="KD42" s="5">
        <v>0</v>
      </c>
      <c r="KE42" s="5">
        <v>0</v>
      </c>
      <c r="KF42" s="5">
        <v>0</v>
      </c>
      <c r="KG42" s="5">
        <v>0</v>
      </c>
      <c r="KH42" s="5">
        <v>0</v>
      </c>
      <c r="KI42" s="5">
        <v>0</v>
      </c>
      <c r="KJ42" s="5">
        <v>0</v>
      </c>
      <c r="KK42" s="5">
        <v>0</v>
      </c>
      <c r="KL42" s="5">
        <v>0</v>
      </c>
      <c r="KM42" s="5">
        <v>0</v>
      </c>
      <c r="KN42" s="5">
        <v>0</v>
      </c>
      <c r="KO42" s="5">
        <v>0</v>
      </c>
      <c r="KP42" s="5">
        <v>0</v>
      </c>
      <c r="KQ42" s="5">
        <v>0</v>
      </c>
      <c r="KR42" s="5">
        <v>0</v>
      </c>
      <c r="KS42" s="5">
        <v>0</v>
      </c>
      <c r="KT42" s="5">
        <v>0</v>
      </c>
      <c r="KU42" s="5">
        <v>0</v>
      </c>
      <c r="KV42" s="5">
        <v>0</v>
      </c>
    </row>
    <row r="43" spans="1:308" ht="12.75" customHeight="1" x14ac:dyDescent="0.2">
      <c r="A43" s="6" t="s">
        <v>34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1.0836494382239046E-4</v>
      </c>
      <c r="AV43" s="4">
        <v>1.3434021806916097E-4</v>
      </c>
      <c r="AW43" s="4">
        <v>1.1216767263051475E-4</v>
      </c>
      <c r="AX43" s="4">
        <v>0</v>
      </c>
      <c r="AY43" s="4">
        <v>0</v>
      </c>
      <c r="AZ43" s="4">
        <v>0</v>
      </c>
      <c r="BA43" s="4">
        <v>1.2280051768692049E-4</v>
      </c>
      <c r="BB43" s="4">
        <v>0</v>
      </c>
      <c r="BC43" s="4">
        <v>1.0547050212398477E-4</v>
      </c>
      <c r="BD43" s="4">
        <v>0.10772279721509617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4.8501468686093466E-2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4">
        <v>0</v>
      </c>
      <c r="DU43" s="4">
        <v>2.4541553385946122E-4</v>
      </c>
      <c r="DV43" s="4">
        <v>0</v>
      </c>
      <c r="DW43" s="4">
        <v>0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  <c r="EC43" s="4">
        <v>0</v>
      </c>
      <c r="ED43" s="4">
        <v>0</v>
      </c>
      <c r="EE43" s="4">
        <v>0</v>
      </c>
      <c r="EF43" s="4">
        <v>0</v>
      </c>
      <c r="EG43" s="4">
        <v>0</v>
      </c>
      <c r="EH43" s="4">
        <v>0</v>
      </c>
      <c r="EI43" s="4">
        <v>0</v>
      </c>
      <c r="EJ43" s="4">
        <v>0</v>
      </c>
      <c r="EK43" s="4">
        <v>0</v>
      </c>
      <c r="EL43" s="4">
        <v>1.7206368926476645E-2</v>
      </c>
      <c r="EM43" s="4">
        <v>1.3945056039726471E-2</v>
      </c>
      <c r="EN43" s="4">
        <v>0</v>
      </c>
      <c r="EO43" s="4">
        <v>0</v>
      </c>
      <c r="EP43" s="4">
        <v>0</v>
      </c>
      <c r="EQ43" s="4">
        <v>0</v>
      </c>
      <c r="ER43" s="4">
        <v>0</v>
      </c>
      <c r="ES43" s="4">
        <v>7.5945062267474862E-4</v>
      </c>
      <c r="ET43" s="4">
        <v>1.2541942880594126E-2</v>
      </c>
      <c r="EU43" s="4">
        <v>3.3420321820328355E-4</v>
      </c>
      <c r="EV43" s="4">
        <v>5.6668843195403784E-4</v>
      </c>
      <c r="EW43" s="4">
        <v>0</v>
      </c>
      <c r="EX43" s="4">
        <v>0</v>
      </c>
      <c r="EY43" s="4">
        <v>9.9471427893501347E-3</v>
      </c>
      <c r="EZ43" s="4">
        <v>2.5218363579923909E-3</v>
      </c>
      <c r="FA43" s="4">
        <v>1.6513029500276732E-3</v>
      </c>
      <c r="FB43" s="4">
        <v>1.005986691876584E-3</v>
      </c>
      <c r="FC43" s="4">
        <v>9.6348997444804362E-3</v>
      </c>
      <c r="FD43" s="4">
        <v>2.9147968157966584E-2</v>
      </c>
      <c r="FE43" s="4">
        <v>2.5341615540204171E-2</v>
      </c>
      <c r="FF43" s="4">
        <v>1.0348946895484866E-2</v>
      </c>
      <c r="FG43" s="4">
        <v>1.824574236522508E-4</v>
      </c>
      <c r="FH43" s="4">
        <v>1.07957019433793E-3</v>
      </c>
      <c r="FI43" s="4">
        <v>1.4500545039097146E-5</v>
      </c>
      <c r="FJ43" s="4">
        <v>4.2300136019017398E-5</v>
      </c>
      <c r="FK43" s="4">
        <v>0</v>
      </c>
      <c r="FL43" s="4">
        <v>3.11316072747347E-5</v>
      </c>
      <c r="FM43" s="4">
        <v>0</v>
      </c>
      <c r="FN43" s="4">
        <v>3.3327079812824475E-5</v>
      </c>
      <c r="FO43" s="4">
        <v>2.6341098368247152E-5</v>
      </c>
      <c r="FP43" s="4">
        <v>8.7733757346822877E-5</v>
      </c>
      <c r="FQ43" s="4">
        <v>2.4666176301744275E-5</v>
      </c>
      <c r="FR43" s="4">
        <v>0</v>
      </c>
      <c r="FS43" s="4">
        <v>1.8392466104756607E-5</v>
      </c>
      <c r="FT43" s="4">
        <v>1.5903189074072514E-2</v>
      </c>
      <c r="FU43" s="4">
        <v>1.227378339466544E-5</v>
      </c>
      <c r="FV43" s="4">
        <v>5.7522098806904506E-3</v>
      </c>
      <c r="FW43" s="4">
        <v>1.0558676510650775E-3</v>
      </c>
      <c r="FX43" s="4">
        <v>1.3559267813604179E-5</v>
      </c>
      <c r="FY43" s="4">
        <v>7.5781899928607259E-3</v>
      </c>
      <c r="FZ43" s="4">
        <v>1.9656705357026738E-2</v>
      </c>
      <c r="GA43" s="4">
        <v>4.5506482042977564E-4</v>
      </c>
      <c r="GB43" s="4">
        <v>1.0965418212680917E-2</v>
      </c>
      <c r="GC43" s="4">
        <v>3.0868715700883334E-5</v>
      </c>
      <c r="GD43" s="4">
        <v>1.9650420192736774E-3</v>
      </c>
      <c r="GE43" s="4">
        <v>2.0372724955762338E-4</v>
      </c>
      <c r="GF43" s="4">
        <v>3.6818032442223475E-4</v>
      </c>
      <c r="GG43" s="4">
        <v>7.8918322394083077E-4</v>
      </c>
      <c r="GH43" s="4">
        <v>1.4726905208374877E-5</v>
      </c>
      <c r="GI43" s="4">
        <v>2.9305596259186642E-5</v>
      </c>
      <c r="GJ43" s="4">
        <v>0</v>
      </c>
      <c r="GK43" s="4">
        <v>0</v>
      </c>
      <c r="GL43" s="4">
        <v>7.1685982021984254E-6</v>
      </c>
      <c r="GM43" s="4">
        <v>0</v>
      </c>
      <c r="GN43" s="4">
        <v>1.7309617404926415E-5</v>
      </c>
      <c r="GO43" s="4">
        <v>1.7383368660256263E-5</v>
      </c>
      <c r="GP43" s="4">
        <v>0</v>
      </c>
      <c r="GQ43" s="4">
        <v>0</v>
      </c>
      <c r="GR43" s="4">
        <v>1.4879910332546212E-3</v>
      </c>
      <c r="GS43" s="4">
        <v>1.3019071946061779E-3</v>
      </c>
      <c r="GT43" s="4">
        <v>0</v>
      </c>
      <c r="GU43" s="4">
        <v>3.8812126237752455E-4</v>
      </c>
      <c r="GV43" s="4">
        <v>3.4063969129824066E-3</v>
      </c>
      <c r="GW43" s="4">
        <v>1.2534705524466483E-2</v>
      </c>
      <c r="GX43" s="4">
        <v>8.7593202428553683E-5</v>
      </c>
      <c r="GY43" s="4">
        <v>0</v>
      </c>
      <c r="GZ43" s="4">
        <v>5.8918953283455399E-4</v>
      </c>
      <c r="HA43" s="4">
        <v>1.8422435883395482E-3</v>
      </c>
      <c r="HB43" s="4">
        <v>1.4447798423343317E-5</v>
      </c>
      <c r="HC43" s="4">
        <v>1.473832227910063E-3</v>
      </c>
      <c r="HD43" s="4">
        <v>1.0809577654768565E-5</v>
      </c>
      <c r="HE43" s="4">
        <v>4.9101980046677087E-4</v>
      </c>
      <c r="HF43" s="4">
        <v>1.1243462729441805E-5</v>
      </c>
      <c r="HG43" s="4">
        <v>1.2533636657877911E-4</v>
      </c>
      <c r="HH43" s="4">
        <v>0</v>
      </c>
      <c r="HI43" s="4">
        <v>1.6674163911454796E-5</v>
      </c>
      <c r="HJ43" s="4">
        <v>0</v>
      </c>
      <c r="HK43" s="4">
        <v>5.42600465293253E-4</v>
      </c>
      <c r="HL43" s="4">
        <v>0</v>
      </c>
      <c r="HM43" s="4">
        <v>0</v>
      </c>
      <c r="HN43" s="4">
        <v>0</v>
      </c>
      <c r="HO43" s="4">
        <v>0</v>
      </c>
      <c r="HP43" s="4">
        <v>0</v>
      </c>
      <c r="HQ43" s="4">
        <v>0</v>
      </c>
      <c r="HR43" s="4">
        <v>0</v>
      </c>
      <c r="HS43" s="4">
        <v>4.4043970224119406E-4</v>
      </c>
      <c r="HT43" s="4">
        <v>5.9850356570656652E-5</v>
      </c>
      <c r="HU43" s="4">
        <v>0</v>
      </c>
      <c r="HV43" s="4">
        <v>0</v>
      </c>
      <c r="HW43" s="4">
        <v>0</v>
      </c>
      <c r="HX43" s="4">
        <v>6.1807373124746405E-5</v>
      </c>
      <c r="HY43" s="4">
        <v>0</v>
      </c>
      <c r="HZ43" s="4">
        <v>0</v>
      </c>
      <c r="IA43" s="4">
        <v>0</v>
      </c>
      <c r="IB43" s="4">
        <v>0</v>
      </c>
      <c r="IC43" s="4">
        <v>0</v>
      </c>
      <c r="ID43" s="4">
        <v>0</v>
      </c>
      <c r="IE43" s="4">
        <v>0</v>
      </c>
      <c r="IF43" s="4">
        <v>7.2007565352490344E-5</v>
      </c>
      <c r="IG43" s="4">
        <v>0</v>
      </c>
      <c r="IH43" s="4">
        <v>3.1639061269929836E-4</v>
      </c>
      <c r="II43" s="4">
        <v>0</v>
      </c>
      <c r="IJ43" s="4">
        <v>1.039875269512289E-4</v>
      </c>
      <c r="IK43" s="4">
        <v>0</v>
      </c>
      <c r="IL43" s="4">
        <v>5.0986498724943968E-5</v>
      </c>
      <c r="IM43" s="4">
        <v>0</v>
      </c>
      <c r="IN43" s="4">
        <v>3.1829796421185206E-4</v>
      </c>
      <c r="IO43" s="4">
        <v>2.0814969620894144E-4</v>
      </c>
      <c r="IP43" s="4">
        <v>0</v>
      </c>
      <c r="IQ43" s="4">
        <v>3.1439230704800229E-4</v>
      </c>
      <c r="IR43" s="4">
        <v>0</v>
      </c>
      <c r="IS43" s="4">
        <v>0</v>
      </c>
      <c r="IT43" s="4">
        <v>2.087536938594473E-4</v>
      </c>
      <c r="IU43" s="4">
        <v>0</v>
      </c>
      <c r="IV43" s="4">
        <v>0</v>
      </c>
      <c r="IW43" s="4">
        <v>0</v>
      </c>
      <c r="IX43" s="4">
        <v>0</v>
      </c>
      <c r="IY43" s="4">
        <v>4.652166785863636E-4</v>
      </c>
      <c r="IZ43" s="4">
        <v>0</v>
      </c>
      <c r="JA43" s="4">
        <v>0</v>
      </c>
      <c r="JB43" s="4">
        <v>4.8313153640755106E-4</v>
      </c>
      <c r="JC43" s="4">
        <v>4.8115118644517854E-3</v>
      </c>
      <c r="JD43" s="4">
        <v>3.3848279877597125E-3</v>
      </c>
      <c r="JE43" s="4">
        <v>0</v>
      </c>
      <c r="JF43" s="4">
        <v>1.1721625734227886E-4</v>
      </c>
      <c r="JG43" s="4">
        <v>0</v>
      </c>
      <c r="JH43" s="4">
        <v>0</v>
      </c>
      <c r="JI43" s="4">
        <v>0</v>
      </c>
      <c r="JJ43" s="4">
        <v>0</v>
      </c>
      <c r="JK43" s="4">
        <v>0</v>
      </c>
      <c r="JL43" s="4">
        <v>0</v>
      </c>
      <c r="JM43" s="4">
        <v>1.2321355567664164E-4</v>
      </c>
      <c r="JN43" s="4">
        <v>1.5165011369362032E-5</v>
      </c>
      <c r="JO43" s="4">
        <v>3.755761493546039E-4</v>
      </c>
      <c r="JP43" s="4">
        <v>0</v>
      </c>
      <c r="JQ43" s="4">
        <v>1.2382162667765826E-4</v>
      </c>
      <c r="JR43" s="4">
        <v>0</v>
      </c>
      <c r="JS43" s="4">
        <v>2.6038819465207328E-4</v>
      </c>
      <c r="JT43" s="4">
        <v>1.4637414531565529E-4</v>
      </c>
      <c r="JU43" s="4">
        <v>1.6010856207798792E-4</v>
      </c>
      <c r="JV43" s="4">
        <v>0</v>
      </c>
      <c r="JW43" s="4">
        <v>0</v>
      </c>
      <c r="JX43" s="4">
        <v>4.6242823894925884E-4</v>
      </c>
      <c r="JY43" s="4">
        <v>3.0719631073867105E-4</v>
      </c>
      <c r="JZ43" s="4">
        <v>1.5410765620136176E-4</v>
      </c>
      <c r="KA43" s="4">
        <v>7.8272059356117069E-4</v>
      </c>
      <c r="KB43" s="4">
        <v>2.9758646130375254E-4</v>
      </c>
      <c r="KC43" s="4">
        <v>0</v>
      </c>
      <c r="KD43" s="4">
        <v>0</v>
      </c>
      <c r="KE43" s="4">
        <v>0</v>
      </c>
      <c r="KF43" s="4">
        <v>0</v>
      </c>
      <c r="KG43" s="4">
        <v>0</v>
      </c>
      <c r="KH43" s="4">
        <v>0</v>
      </c>
      <c r="KI43" s="4">
        <v>0</v>
      </c>
      <c r="KJ43" s="4">
        <v>0</v>
      </c>
      <c r="KK43" s="4">
        <v>0</v>
      </c>
      <c r="KL43" s="4">
        <v>0</v>
      </c>
      <c r="KM43" s="4">
        <v>0</v>
      </c>
      <c r="KN43" s="4">
        <v>6.3805075806558581E-3</v>
      </c>
      <c r="KO43" s="4">
        <v>0</v>
      </c>
      <c r="KP43" s="4">
        <v>0</v>
      </c>
      <c r="KQ43" s="4">
        <v>0</v>
      </c>
      <c r="KR43" s="4">
        <v>0</v>
      </c>
      <c r="KS43" s="4">
        <v>2.3611632201067474E-3</v>
      </c>
      <c r="KT43" s="4">
        <v>1.0503176934994638E-3</v>
      </c>
      <c r="KU43" s="4">
        <v>0</v>
      </c>
      <c r="KV43" s="4">
        <v>7.5690210000000009E-4</v>
      </c>
    </row>
    <row r="44" spans="1:308" ht="12.75" customHeight="1" x14ac:dyDescent="0.2">
      <c r="A44" s="7" t="s">
        <v>35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v>0</v>
      </c>
      <c r="DU44" s="5">
        <v>0</v>
      </c>
      <c r="DV44" s="5">
        <v>0</v>
      </c>
      <c r="DW44" s="5">
        <v>0</v>
      </c>
      <c r="DX44" s="5">
        <v>0</v>
      </c>
      <c r="DY44" s="5">
        <v>0</v>
      </c>
      <c r="DZ44" s="5">
        <v>0</v>
      </c>
      <c r="EA44" s="5">
        <v>0</v>
      </c>
      <c r="EB44" s="5">
        <v>0</v>
      </c>
      <c r="EC44" s="5">
        <v>0</v>
      </c>
      <c r="ED44" s="5">
        <v>0</v>
      </c>
      <c r="EE44" s="5">
        <v>0</v>
      </c>
      <c r="EF44" s="5">
        <v>0</v>
      </c>
      <c r="EG44" s="5">
        <v>0</v>
      </c>
      <c r="EH44" s="5">
        <v>0</v>
      </c>
      <c r="EI44" s="5">
        <v>0</v>
      </c>
      <c r="EJ44" s="5">
        <v>0</v>
      </c>
      <c r="EK44" s="5">
        <v>0</v>
      </c>
      <c r="EL44" s="5">
        <v>0</v>
      </c>
      <c r="EM44" s="5">
        <v>0</v>
      </c>
      <c r="EN44" s="5">
        <v>0</v>
      </c>
      <c r="EO44" s="5">
        <v>0</v>
      </c>
      <c r="EP44" s="5">
        <v>0</v>
      </c>
      <c r="EQ44" s="5">
        <v>0</v>
      </c>
      <c r="ER44" s="5">
        <v>0</v>
      </c>
      <c r="ES44" s="5">
        <v>0</v>
      </c>
      <c r="ET44" s="5">
        <v>0</v>
      </c>
      <c r="EU44" s="5">
        <v>3.2574237723611184E-3</v>
      </c>
      <c r="EV44" s="5">
        <v>0</v>
      </c>
      <c r="EW44" s="5">
        <v>0</v>
      </c>
      <c r="EX44" s="5">
        <v>0</v>
      </c>
      <c r="EY44" s="5">
        <v>0</v>
      </c>
      <c r="EZ44" s="5">
        <v>0</v>
      </c>
      <c r="FA44" s="5">
        <v>0</v>
      </c>
      <c r="FB44" s="5">
        <v>0</v>
      </c>
      <c r="FC44" s="5">
        <v>3.8770836571789275E-3</v>
      </c>
      <c r="FD44" s="5">
        <v>3.0969716167839494E-3</v>
      </c>
      <c r="FE44" s="5">
        <v>0</v>
      </c>
      <c r="FF44" s="5">
        <v>0</v>
      </c>
      <c r="FG44" s="5">
        <v>0</v>
      </c>
      <c r="FH44" s="5">
        <v>0</v>
      </c>
      <c r="FI44" s="5">
        <v>0</v>
      </c>
      <c r="FJ44" s="5">
        <v>0</v>
      </c>
      <c r="FK44" s="5">
        <v>0</v>
      </c>
      <c r="FL44" s="5">
        <v>3.151210469698146E-3</v>
      </c>
      <c r="FM44" s="5">
        <v>0</v>
      </c>
      <c r="FN44" s="5">
        <v>0</v>
      </c>
      <c r="FO44" s="5">
        <v>0</v>
      </c>
      <c r="FP44" s="5">
        <v>0</v>
      </c>
      <c r="FQ44" s="5">
        <v>0</v>
      </c>
      <c r="FR44" s="5">
        <v>0</v>
      </c>
      <c r="FS44" s="5">
        <v>0</v>
      </c>
      <c r="FT44" s="5">
        <v>0</v>
      </c>
      <c r="FU44" s="5">
        <v>0</v>
      </c>
      <c r="FV44" s="5">
        <v>0</v>
      </c>
      <c r="FW44" s="5">
        <v>0</v>
      </c>
      <c r="FX44" s="5">
        <v>0</v>
      </c>
      <c r="FY44" s="5">
        <v>0</v>
      </c>
      <c r="FZ44" s="5">
        <v>0</v>
      </c>
      <c r="GA44" s="5">
        <v>0</v>
      </c>
      <c r="GB44" s="5">
        <v>0</v>
      </c>
      <c r="GC44" s="5">
        <v>0</v>
      </c>
      <c r="GD44" s="5">
        <v>0</v>
      </c>
      <c r="GE44" s="5">
        <v>0</v>
      </c>
      <c r="GF44" s="5">
        <v>0</v>
      </c>
      <c r="GG44" s="5">
        <v>0</v>
      </c>
      <c r="GH44" s="5">
        <v>0</v>
      </c>
      <c r="GI44" s="5">
        <v>0</v>
      </c>
      <c r="GJ44" s="5">
        <v>0</v>
      </c>
      <c r="GK44" s="5">
        <v>0</v>
      </c>
      <c r="GL44" s="5">
        <v>0</v>
      </c>
      <c r="GM44" s="5">
        <v>0</v>
      </c>
      <c r="GN44" s="5">
        <v>0</v>
      </c>
      <c r="GO44" s="5">
        <v>0</v>
      </c>
      <c r="GP44" s="5">
        <v>0</v>
      </c>
      <c r="GQ44" s="5">
        <v>0</v>
      </c>
      <c r="GR44" s="5">
        <v>0</v>
      </c>
      <c r="GS44" s="5">
        <v>0</v>
      </c>
      <c r="GT44" s="5">
        <v>0</v>
      </c>
      <c r="GU44" s="5">
        <v>0</v>
      </c>
      <c r="GV44" s="5">
        <v>0</v>
      </c>
      <c r="GW44" s="5">
        <v>0</v>
      </c>
      <c r="GX44" s="5">
        <v>0</v>
      </c>
      <c r="GY44" s="5">
        <v>0</v>
      </c>
      <c r="GZ44" s="5">
        <v>0</v>
      </c>
      <c r="HA44" s="5">
        <v>0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0</v>
      </c>
      <c r="HH44" s="5">
        <v>0</v>
      </c>
      <c r="HI44" s="5">
        <v>0</v>
      </c>
      <c r="HJ44" s="5">
        <v>0</v>
      </c>
      <c r="HK44" s="5">
        <v>0</v>
      </c>
      <c r="HL44" s="5">
        <v>0</v>
      </c>
      <c r="HM44" s="5">
        <v>0</v>
      </c>
      <c r="HN44" s="5">
        <v>0</v>
      </c>
      <c r="HO44" s="5">
        <v>0</v>
      </c>
      <c r="HP44" s="5">
        <v>0</v>
      </c>
      <c r="HQ44" s="5">
        <v>0</v>
      </c>
      <c r="HR44" s="5">
        <v>0</v>
      </c>
      <c r="HS44" s="5">
        <v>0</v>
      </c>
      <c r="HT44" s="5">
        <v>0</v>
      </c>
      <c r="HU44" s="5">
        <v>0</v>
      </c>
      <c r="HV44" s="5">
        <v>0</v>
      </c>
      <c r="HW44" s="5">
        <v>0</v>
      </c>
      <c r="HX44" s="5">
        <v>0</v>
      </c>
      <c r="HY44" s="5">
        <v>0</v>
      </c>
      <c r="HZ44" s="5">
        <v>0</v>
      </c>
      <c r="IA44" s="5">
        <v>0</v>
      </c>
      <c r="IB44" s="5">
        <v>0</v>
      </c>
      <c r="IC44" s="5">
        <v>0</v>
      </c>
      <c r="ID44" s="5">
        <v>0</v>
      </c>
      <c r="IE44" s="5">
        <v>0</v>
      </c>
      <c r="IF44" s="5">
        <v>0</v>
      </c>
      <c r="IG44" s="5">
        <v>0</v>
      </c>
      <c r="IH44" s="5">
        <v>0</v>
      </c>
      <c r="II44" s="5">
        <v>0</v>
      </c>
      <c r="IJ44" s="5">
        <v>0</v>
      </c>
      <c r="IK44" s="5">
        <v>0</v>
      </c>
      <c r="IL44" s="5">
        <v>0</v>
      </c>
      <c r="IM44" s="5">
        <v>0</v>
      </c>
      <c r="IN44" s="5">
        <v>0</v>
      </c>
      <c r="IO44" s="5">
        <v>0</v>
      </c>
      <c r="IP44" s="5">
        <v>0</v>
      </c>
      <c r="IQ44" s="5">
        <v>0</v>
      </c>
      <c r="IR44" s="5">
        <v>0</v>
      </c>
      <c r="IS44" s="5">
        <v>0</v>
      </c>
      <c r="IT44" s="5">
        <v>0</v>
      </c>
      <c r="IU44" s="5">
        <v>0</v>
      </c>
      <c r="IV44" s="5">
        <v>0</v>
      </c>
      <c r="IW44" s="5">
        <v>0</v>
      </c>
      <c r="IX44" s="5">
        <v>0</v>
      </c>
      <c r="IY44" s="5">
        <v>0</v>
      </c>
      <c r="IZ44" s="5">
        <v>0</v>
      </c>
      <c r="JA44" s="5">
        <v>0</v>
      </c>
      <c r="JB44" s="5">
        <v>0</v>
      </c>
      <c r="JC44" s="5">
        <v>0</v>
      </c>
      <c r="JD44" s="5">
        <v>0</v>
      </c>
      <c r="JE44" s="5">
        <v>0</v>
      </c>
      <c r="JF44" s="5">
        <v>0</v>
      </c>
      <c r="JG44" s="5">
        <v>0</v>
      </c>
      <c r="JH44" s="5">
        <v>0</v>
      </c>
      <c r="JI44" s="5">
        <v>0</v>
      </c>
      <c r="JJ44" s="5">
        <v>0</v>
      </c>
      <c r="JK44" s="5">
        <v>0</v>
      </c>
      <c r="JL44" s="5">
        <v>0</v>
      </c>
      <c r="JM44" s="5">
        <v>0</v>
      </c>
      <c r="JN44" s="5">
        <v>0</v>
      </c>
      <c r="JO44" s="5">
        <v>0</v>
      </c>
      <c r="JP44" s="5">
        <v>0</v>
      </c>
      <c r="JQ44" s="5">
        <v>0</v>
      </c>
      <c r="JR44" s="5">
        <v>0</v>
      </c>
      <c r="JS44" s="5">
        <v>0</v>
      </c>
      <c r="JT44" s="5">
        <v>0</v>
      </c>
      <c r="JU44" s="5">
        <v>0</v>
      </c>
      <c r="JV44" s="5">
        <v>0</v>
      </c>
      <c r="JW44" s="5">
        <v>0</v>
      </c>
      <c r="JX44" s="5">
        <v>0</v>
      </c>
      <c r="JY44" s="5">
        <v>0</v>
      </c>
      <c r="JZ44" s="5">
        <v>0</v>
      </c>
      <c r="KA44" s="5">
        <v>0</v>
      </c>
      <c r="KB44" s="5">
        <v>0</v>
      </c>
      <c r="KC44" s="5">
        <v>0</v>
      </c>
      <c r="KD44" s="5">
        <v>0</v>
      </c>
      <c r="KE44" s="5">
        <v>0</v>
      </c>
      <c r="KF44" s="5">
        <v>0</v>
      </c>
      <c r="KG44" s="5">
        <v>0</v>
      </c>
      <c r="KH44" s="5">
        <v>0</v>
      </c>
      <c r="KI44" s="5">
        <v>0</v>
      </c>
      <c r="KJ44" s="5">
        <v>0</v>
      </c>
      <c r="KK44" s="5">
        <v>0</v>
      </c>
      <c r="KL44" s="5">
        <v>0</v>
      </c>
      <c r="KM44" s="5">
        <v>0</v>
      </c>
      <c r="KN44" s="5">
        <v>0</v>
      </c>
      <c r="KO44" s="5">
        <v>0</v>
      </c>
      <c r="KP44" s="5">
        <v>0</v>
      </c>
      <c r="KQ44" s="5">
        <v>0</v>
      </c>
      <c r="KR44" s="5">
        <v>0</v>
      </c>
      <c r="KS44" s="5">
        <v>0</v>
      </c>
      <c r="KT44" s="5">
        <v>0</v>
      </c>
      <c r="KU44" s="5">
        <v>0</v>
      </c>
      <c r="KV44" s="5">
        <v>0</v>
      </c>
    </row>
    <row r="45" spans="1:308" ht="12.75" customHeight="1" x14ac:dyDescent="0.2">
      <c r="A45" s="6" t="s">
        <v>36</v>
      </c>
      <c r="B45" s="4">
        <v>7.2362524475162484</v>
      </c>
      <c r="C45" s="4">
        <v>5.8962808567995051</v>
      </c>
      <c r="D45" s="4">
        <v>7.7532657816744495</v>
      </c>
      <c r="E45" s="4">
        <v>8.8687655583162854</v>
      </c>
      <c r="F45" s="4">
        <v>12.429479210257002</v>
      </c>
      <c r="G45" s="4">
        <v>12.430070883456242</v>
      </c>
      <c r="H45" s="4">
        <v>14.766055630493</v>
      </c>
      <c r="I45" s="4">
        <v>12.546222192263347</v>
      </c>
      <c r="J45" s="4">
        <v>11.684972304139125</v>
      </c>
      <c r="K45" s="4">
        <v>13.700108903475234</v>
      </c>
      <c r="L45" s="4">
        <v>8.2886422950746841</v>
      </c>
      <c r="M45" s="4">
        <v>10.355074656500316</v>
      </c>
      <c r="N45" s="4">
        <v>11.84859367129658</v>
      </c>
      <c r="O45" s="4">
        <v>25.546631896710473</v>
      </c>
      <c r="P45" s="4">
        <v>12.767397749642052</v>
      </c>
      <c r="Q45" s="4">
        <v>12.262195541115538</v>
      </c>
      <c r="R45" s="4">
        <v>16.065625930375287</v>
      </c>
      <c r="S45" s="4">
        <v>12.37389581429313</v>
      </c>
      <c r="T45" s="4">
        <v>14.452834390729398</v>
      </c>
      <c r="U45" s="4">
        <v>9.5127407554440229</v>
      </c>
      <c r="V45" s="4">
        <v>9.9704840387802403</v>
      </c>
      <c r="W45" s="4">
        <v>12.258566774802649</v>
      </c>
      <c r="X45" s="4">
        <v>11.967006610898054</v>
      </c>
      <c r="Y45" s="4">
        <v>14.460842590083844</v>
      </c>
      <c r="Z45" s="4">
        <v>7.733575169686139</v>
      </c>
      <c r="AA45" s="4">
        <v>17.559873319486886</v>
      </c>
      <c r="AB45" s="4">
        <v>13.042984460666291</v>
      </c>
      <c r="AC45" s="4">
        <v>11.012527644648909</v>
      </c>
      <c r="AD45" s="4">
        <v>20.91113630137421</v>
      </c>
      <c r="AE45" s="4">
        <v>21.225389790224369</v>
      </c>
      <c r="AF45" s="4">
        <v>23.459811329117972</v>
      </c>
      <c r="AG45" s="4">
        <v>23.377917109314811</v>
      </c>
      <c r="AH45" s="4">
        <v>32.761148726410021</v>
      </c>
      <c r="AI45" s="4">
        <v>26.98738433661163</v>
      </c>
      <c r="AJ45" s="4">
        <v>34.707872045357576</v>
      </c>
      <c r="AK45" s="4">
        <v>31.19586464406137</v>
      </c>
      <c r="AL45" s="4">
        <v>34.080508120430032</v>
      </c>
      <c r="AM45" s="4">
        <v>23.056933691241419</v>
      </c>
      <c r="AN45" s="4">
        <v>23.083279436069418</v>
      </c>
      <c r="AO45" s="4">
        <v>24.577454993083812</v>
      </c>
      <c r="AP45" s="4">
        <v>50.963509820837785</v>
      </c>
      <c r="AQ45" s="4">
        <v>58.221547648239245</v>
      </c>
      <c r="AR45" s="4">
        <v>55.314120884338145</v>
      </c>
      <c r="AS45" s="4">
        <v>37.644444640122224</v>
      </c>
      <c r="AT45" s="4">
        <v>32.424465419475531</v>
      </c>
      <c r="AU45" s="4">
        <v>42.853913992047467</v>
      </c>
      <c r="AV45" s="4">
        <v>42.294174124459531</v>
      </c>
      <c r="AW45" s="4">
        <v>49.63080767528934</v>
      </c>
      <c r="AX45" s="4">
        <v>23.829700953088594</v>
      </c>
      <c r="AY45" s="4">
        <v>26.184569719495435</v>
      </c>
      <c r="AZ45" s="4">
        <v>52.901195019253244</v>
      </c>
      <c r="BA45" s="4">
        <v>43.213903322385093</v>
      </c>
      <c r="BB45" s="4">
        <v>64.6140758639349</v>
      </c>
      <c r="BC45" s="4">
        <v>31.46848663600996</v>
      </c>
      <c r="BD45" s="4">
        <v>23.534707735906576</v>
      </c>
      <c r="BE45" s="4">
        <v>61.882191540982838</v>
      </c>
      <c r="BF45" s="4">
        <v>44.410572492975945</v>
      </c>
      <c r="BG45" s="4">
        <v>60.841562698703527</v>
      </c>
      <c r="BH45" s="4">
        <v>23.397110353407129</v>
      </c>
      <c r="BI45" s="4">
        <v>33.451211247938026</v>
      </c>
      <c r="BJ45" s="4">
        <v>47.390825169017212</v>
      </c>
      <c r="BK45" s="4">
        <v>33.094200685129479</v>
      </c>
      <c r="BL45" s="4">
        <v>47.262158829310955</v>
      </c>
      <c r="BM45" s="4">
        <v>34.564956249458696</v>
      </c>
      <c r="BN45" s="4">
        <v>54.289593994741637</v>
      </c>
      <c r="BO45" s="4">
        <v>85.174092657238432</v>
      </c>
      <c r="BP45" s="4">
        <v>83.950642165849715</v>
      </c>
      <c r="BQ45" s="4">
        <v>98.840247426452692</v>
      </c>
      <c r="BR45" s="4">
        <v>46.692852453760189</v>
      </c>
      <c r="BS45" s="4">
        <v>110.77426311322954</v>
      </c>
      <c r="BT45" s="4">
        <v>82.521841622883713</v>
      </c>
      <c r="BU45" s="4">
        <v>75.851691980906907</v>
      </c>
      <c r="BV45" s="4">
        <v>59.496329053619746</v>
      </c>
      <c r="BW45" s="4">
        <v>107.40823009652728</v>
      </c>
      <c r="BX45" s="4">
        <v>92.194108478070277</v>
      </c>
      <c r="BY45" s="4">
        <v>54.641202575509794</v>
      </c>
      <c r="BZ45" s="4">
        <v>94.766754745887056</v>
      </c>
      <c r="CA45" s="4">
        <v>53.19579287782846</v>
      </c>
      <c r="CB45" s="4">
        <v>62.644647507294572</v>
      </c>
      <c r="CC45" s="4">
        <v>23.143046489082174</v>
      </c>
      <c r="CD45" s="4">
        <v>106.23596686871299</v>
      </c>
      <c r="CE45" s="4">
        <v>83.568145399832531</v>
      </c>
      <c r="CF45" s="4">
        <v>61.332578579691038</v>
      </c>
      <c r="CG45" s="4">
        <v>60.126348196196261</v>
      </c>
      <c r="CH45" s="4">
        <v>74.364910351438326</v>
      </c>
      <c r="CI45" s="4">
        <v>0.19064963432208665</v>
      </c>
      <c r="CJ45" s="4">
        <v>136.24602973436302</v>
      </c>
      <c r="CK45" s="4">
        <v>19.148226642588401</v>
      </c>
      <c r="CL45" s="4">
        <v>92.133407990362642</v>
      </c>
      <c r="CM45" s="4">
        <v>134.25299645739256</v>
      </c>
      <c r="CN45" s="4">
        <v>66.778439556070126</v>
      </c>
      <c r="CO45" s="4">
        <v>16.602079429383636</v>
      </c>
      <c r="CP45" s="4">
        <v>157.65462697464636</v>
      </c>
      <c r="CQ45" s="4">
        <v>41.254709201432199</v>
      </c>
      <c r="CR45" s="4">
        <v>34.138195697903612</v>
      </c>
      <c r="CS45" s="4">
        <v>49.846227497026355</v>
      </c>
      <c r="CT45" s="4">
        <v>82.429704011450511</v>
      </c>
      <c r="CU45" s="4">
        <v>51.098890800978538</v>
      </c>
      <c r="CV45" s="4">
        <v>53.508861521628873</v>
      </c>
      <c r="CW45" s="4">
        <v>52.29092676031847</v>
      </c>
      <c r="CX45" s="4">
        <v>100.7236994670029</v>
      </c>
      <c r="CY45" s="4">
        <v>51.740634418097855</v>
      </c>
      <c r="CZ45" s="4">
        <v>85.84083244005555</v>
      </c>
      <c r="DA45" s="4">
        <v>75.422342848460872</v>
      </c>
      <c r="DB45" s="4">
        <v>75.210163744895823</v>
      </c>
      <c r="DC45" s="4">
        <v>41.904211034120024</v>
      </c>
      <c r="DD45" s="4">
        <v>118.52047392145951</v>
      </c>
      <c r="DE45" s="4">
        <v>61.244395819313084</v>
      </c>
      <c r="DF45" s="4">
        <v>83.829218282438021</v>
      </c>
      <c r="DG45" s="4">
        <v>55.490204411933689</v>
      </c>
      <c r="DH45" s="4">
        <v>136.83888809098178</v>
      </c>
      <c r="DI45" s="4">
        <v>77.959640546700854</v>
      </c>
      <c r="DJ45" s="4">
        <v>80.332805042796323</v>
      </c>
      <c r="DK45" s="4">
        <v>74.022168843461742</v>
      </c>
      <c r="DL45" s="4">
        <v>184.90217737952003</v>
      </c>
      <c r="DM45" s="4">
        <v>113.06881527122167</v>
      </c>
      <c r="DN45" s="4">
        <v>102.00022492555757</v>
      </c>
      <c r="DO45" s="4">
        <v>51.133704416646239</v>
      </c>
      <c r="DP45" s="4">
        <v>81.456844361240471</v>
      </c>
      <c r="DQ45" s="4">
        <v>77.564372364848495</v>
      </c>
      <c r="DR45" s="4">
        <v>37.523139087508163</v>
      </c>
      <c r="DS45" s="4">
        <v>65.958680976548976</v>
      </c>
      <c r="DT45" s="4">
        <v>62.221395224395827</v>
      </c>
      <c r="DU45" s="4">
        <v>56.119160311021645</v>
      </c>
      <c r="DV45" s="4">
        <v>78.997196791271335</v>
      </c>
      <c r="DW45" s="4">
        <v>69.313137811564033</v>
      </c>
      <c r="DX45" s="4">
        <v>80.895320835050811</v>
      </c>
      <c r="DY45" s="4">
        <v>55.490677059314827</v>
      </c>
      <c r="DZ45" s="4">
        <v>50.677975124169024</v>
      </c>
      <c r="EA45" s="4">
        <v>94.42416218324901</v>
      </c>
      <c r="EB45" s="4">
        <v>42.173300795217997</v>
      </c>
      <c r="EC45" s="4">
        <v>58.837381552756668</v>
      </c>
      <c r="ED45" s="4">
        <v>89.511521474239913</v>
      </c>
      <c r="EE45" s="4">
        <v>69.215873288031858</v>
      </c>
      <c r="EF45" s="4">
        <v>43.43988135923663</v>
      </c>
      <c r="EG45" s="4">
        <v>44.090228124303586</v>
      </c>
      <c r="EH45" s="4">
        <v>77.198384291783185</v>
      </c>
      <c r="EI45" s="4">
        <v>105.75362279095853</v>
      </c>
      <c r="EJ45" s="4">
        <v>64.428305720333441</v>
      </c>
      <c r="EK45" s="4">
        <v>80.889622247728838</v>
      </c>
      <c r="EL45" s="4">
        <v>83.968124759976121</v>
      </c>
      <c r="EM45" s="4">
        <v>88.861963787263335</v>
      </c>
      <c r="EN45" s="4">
        <v>61.569892875048801</v>
      </c>
      <c r="EO45" s="4">
        <v>39.941498222174097</v>
      </c>
      <c r="EP45" s="4">
        <v>25.711046878577189</v>
      </c>
      <c r="EQ45" s="4">
        <v>30.699888571539994</v>
      </c>
      <c r="ER45" s="4">
        <v>42.24992492176699</v>
      </c>
      <c r="ES45" s="4">
        <v>33.877347463748194</v>
      </c>
      <c r="ET45" s="4">
        <v>38.234939763662588</v>
      </c>
      <c r="EU45" s="4">
        <v>38.425793410291512</v>
      </c>
      <c r="EV45" s="4">
        <v>58.010873906591996</v>
      </c>
      <c r="EW45" s="4">
        <v>50.807660309055123</v>
      </c>
      <c r="EX45" s="4">
        <v>39.106371131185384</v>
      </c>
      <c r="EY45" s="4">
        <v>30.777732964962624</v>
      </c>
      <c r="EZ45" s="4">
        <v>20.846173052031546</v>
      </c>
      <c r="FA45" s="4">
        <v>16.12471668561583</v>
      </c>
      <c r="FB45" s="4">
        <v>21.914763188236314</v>
      </c>
      <c r="FC45" s="4">
        <v>19.318852690539973</v>
      </c>
      <c r="FD45" s="4">
        <v>41.758632099591345</v>
      </c>
      <c r="FE45" s="4">
        <v>40.209794830160703</v>
      </c>
      <c r="FF45" s="4">
        <v>28.50391868390507</v>
      </c>
      <c r="FG45" s="4">
        <v>45.708518838150823</v>
      </c>
      <c r="FH45" s="4">
        <v>29.973989258850839</v>
      </c>
      <c r="FI45" s="4">
        <v>56.571124991616351</v>
      </c>
      <c r="FJ45" s="4">
        <v>49.10069011167014</v>
      </c>
      <c r="FK45" s="4">
        <v>44.319611934344145</v>
      </c>
      <c r="FL45" s="4">
        <v>36.375598534667184</v>
      </c>
      <c r="FM45" s="4">
        <v>22.302682657112957</v>
      </c>
      <c r="FN45" s="4">
        <v>20.443710592093591</v>
      </c>
      <c r="FO45" s="4">
        <v>48.978977447560247</v>
      </c>
      <c r="FP45" s="4">
        <v>30.05265917901642</v>
      </c>
      <c r="FQ45" s="4">
        <v>34.877754378351725</v>
      </c>
      <c r="FR45" s="4">
        <v>64.077137393262305</v>
      </c>
      <c r="FS45" s="4">
        <v>57.437268362917202</v>
      </c>
      <c r="FT45" s="4">
        <v>59.645261982355834</v>
      </c>
      <c r="FU45" s="4">
        <v>84.236567960984374</v>
      </c>
      <c r="FV45" s="4">
        <v>52.983802525215879</v>
      </c>
      <c r="FW45" s="4">
        <v>42.269866772721471</v>
      </c>
      <c r="FX45" s="4">
        <v>48.860709702363202</v>
      </c>
      <c r="FY45" s="4">
        <v>54.779842596822135</v>
      </c>
      <c r="FZ45" s="4">
        <v>56.884359594310162</v>
      </c>
      <c r="GA45" s="4">
        <v>39.553891290799854</v>
      </c>
      <c r="GB45" s="4">
        <v>72.23146833570182</v>
      </c>
      <c r="GC45" s="4">
        <v>63.663385452061569</v>
      </c>
      <c r="GD45" s="4">
        <v>85.198169479915435</v>
      </c>
      <c r="GE45" s="4">
        <v>74.982048108747591</v>
      </c>
      <c r="GF45" s="4">
        <v>64.552007524874782</v>
      </c>
      <c r="GG45" s="4">
        <v>70.673447372156332</v>
      </c>
      <c r="GH45" s="4">
        <v>59.132346043526709</v>
      </c>
      <c r="GI45" s="4">
        <v>54.432877530928643</v>
      </c>
      <c r="GJ45" s="4">
        <v>66.588616519299393</v>
      </c>
      <c r="GK45" s="4">
        <v>75.328044701407507</v>
      </c>
      <c r="GL45" s="4">
        <v>112.77050508216072</v>
      </c>
      <c r="GM45" s="4">
        <v>58.915112250724555</v>
      </c>
      <c r="GN45" s="4">
        <v>67.106021689276204</v>
      </c>
      <c r="GO45" s="4">
        <v>77.034144420743175</v>
      </c>
      <c r="GP45" s="4">
        <v>68.941023190268453</v>
      </c>
      <c r="GQ45" s="4">
        <v>63.780856950548326</v>
      </c>
      <c r="GR45" s="4">
        <v>89.793716358482982</v>
      </c>
      <c r="GS45" s="4">
        <v>83.514121996043016</v>
      </c>
      <c r="GT45" s="4">
        <v>81.932021898266157</v>
      </c>
      <c r="GU45" s="4">
        <v>72.810190397605282</v>
      </c>
      <c r="GV45" s="4">
        <v>41.200565313774383</v>
      </c>
      <c r="GW45" s="4">
        <v>50.154005646821986</v>
      </c>
      <c r="GX45" s="4">
        <v>45.671426211511609</v>
      </c>
      <c r="GY45" s="4">
        <v>73.136167587389963</v>
      </c>
      <c r="GZ45" s="4">
        <v>64.765725875760353</v>
      </c>
      <c r="HA45" s="4">
        <v>83.492390979271676</v>
      </c>
      <c r="HB45" s="4">
        <v>80.428603846702131</v>
      </c>
      <c r="HC45" s="4">
        <v>73.23890590171402</v>
      </c>
      <c r="HD45" s="4">
        <v>99.152847207038235</v>
      </c>
      <c r="HE45" s="4">
        <v>63.343609947587034</v>
      </c>
      <c r="HF45" s="4">
        <v>64.284273286328926</v>
      </c>
      <c r="HG45" s="4">
        <v>115.6612685999405</v>
      </c>
      <c r="HH45" s="4">
        <v>55.760114833843701</v>
      </c>
      <c r="HI45" s="4">
        <v>57.976980830602486</v>
      </c>
      <c r="HJ45" s="4">
        <v>45.457180066387373</v>
      </c>
      <c r="HK45" s="4">
        <v>56.576282032354243</v>
      </c>
      <c r="HL45" s="4">
        <v>61.176753156083471</v>
      </c>
      <c r="HM45" s="4">
        <v>85.805000520225775</v>
      </c>
      <c r="HN45" s="4">
        <v>93.870593266789513</v>
      </c>
      <c r="HO45" s="4">
        <v>131.23727453570379</v>
      </c>
      <c r="HP45" s="4">
        <v>118.36948921903705</v>
      </c>
      <c r="HQ45" s="4">
        <v>123.55314073200468</v>
      </c>
      <c r="HR45" s="4">
        <v>88.602752766991003</v>
      </c>
      <c r="HS45" s="4">
        <v>74.126199520392689</v>
      </c>
      <c r="HT45" s="4">
        <v>48.818439595770364</v>
      </c>
      <c r="HU45" s="4">
        <v>46.048666564331796</v>
      </c>
      <c r="HV45" s="4">
        <v>28.17078044941637</v>
      </c>
      <c r="HW45" s="4">
        <v>49.63495589542206</v>
      </c>
      <c r="HX45" s="4">
        <v>44.705638674753402</v>
      </c>
      <c r="HY45" s="4">
        <v>45.541746357388732</v>
      </c>
      <c r="HZ45" s="4">
        <v>60.01844679166436</v>
      </c>
      <c r="IA45" s="4">
        <v>78.643703542788302</v>
      </c>
      <c r="IB45" s="4">
        <v>48.052865225207228</v>
      </c>
      <c r="IC45" s="4">
        <v>42.443571047439669</v>
      </c>
      <c r="ID45" s="4">
        <v>35.156307804329536</v>
      </c>
      <c r="IE45" s="4">
        <v>40.964512736056427</v>
      </c>
      <c r="IF45" s="4">
        <v>37.929620511124689</v>
      </c>
      <c r="IG45" s="4">
        <v>17.31859143348694</v>
      </c>
      <c r="IH45" s="4">
        <v>19.300344716064451</v>
      </c>
      <c r="II45" s="4">
        <v>26.377168854219544</v>
      </c>
      <c r="IJ45" s="4">
        <v>35.508674901550151</v>
      </c>
      <c r="IK45" s="4">
        <v>49.092560291071031</v>
      </c>
      <c r="IL45" s="4">
        <v>78.54588672187154</v>
      </c>
      <c r="IM45" s="4">
        <v>63.637612817001511</v>
      </c>
      <c r="IN45" s="4">
        <v>50.300495721240445</v>
      </c>
      <c r="IO45" s="4">
        <v>33.850614940584173</v>
      </c>
      <c r="IP45" s="4">
        <v>44.484204174600691</v>
      </c>
      <c r="IQ45" s="4">
        <v>47.088661118574954</v>
      </c>
      <c r="IR45" s="4">
        <v>42.51903879883821</v>
      </c>
      <c r="IS45" s="4">
        <v>33.158095305268958</v>
      </c>
      <c r="IT45" s="4">
        <v>47.923443546801487</v>
      </c>
      <c r="IU45" s="4">
        <v>42.512087016129648</v>
      </c>
      <c r="IV45" s="4">
        <v>35.548950787881147</v>
      </c>
      <c r="IW45" s="4">
        <v>48.747476716436275</v>
      </c>
      <c r="IX45" s="4">
        <v>91.973876090996114</v>
      </c>
      <c r="IY45" s="4">
        <v>40.390179179543345</v>
      </c>
      <c r="IZ45" s="4">
        <v>56.107640167334793</v>
      </c>
      <c r="JA45" s="4">
        <v>15.291354188602879</v>
      </c>
      <c r="JB45" s="4">
        <v>33.6186040616643</v>
      </c>
      <c r="JC45" s="4">
        <v>9.962860953543732</v>
      </c>
      <c r="JD45" s="4">
        <v>1.8872275303471984</v>
      </c>
      <c r="JE45" s="4">
        <v>0.60240719787283259</v>
      </c>
      <c r="JF45" s="4">
        <v>0.88011123527906021</v>
      </c>
      <c r="JG45" s="4">
        <v>0</v>
      </c>
      <c r="JH45" s="4">
        <v>3.1024860706329198</v>
      </c>
      <c r="JI45" s="4">
        <v>0</v>
      </c>
      <c r="JJ45" s="4">
        <v>0</v>
      </c>
      <c r="JK45" s="4">
        <v>0</v>
      </c>
      <c r="JL45" s="4">
        <v>0</v>
      </c>
      <c r="JM45" s="4">
        <v>0</v>
      </c>
      <c r="JN45" s="4">
        <v>0</v>
      </c>
      <c r="JO45" s="4">
        <v>0</v>
      </c>
      <c r="JP45" s="4">
        <v>0</v>
      </c>
      <c r="JQ45" s="4">
        <v>0</v>
      </c>
      <c r="JR45" s="4">
        <v>0</v>
      </c>
      <c r="JS45" s="4">
        <v>0</v>
      </c>
      <c r="JT45" s="4">
        <v>0</v>
      </c>
      <c r="JU45" s="4">
        <v>0</v>
      </c>
      <c r="JV45" s="4">
        <v>0</v>
      </c>
      <c r="JW45" s="4">
        <v>0</v>
      </c>
      <c r="JX45" s="4">
        <v>0</v>
      </c>
      <c r="JY45" s="4">
        <v>0</v>
      </c>
      <c r="JZ45" s="4">
        <v>0</v>
      </c>
      <c r="KA45" s="4">
        <v>0</v>
      </c>
      <c r="KB45" s="4">
        <v>0</v>
      </c>
      <c r="KC45" s="4">
        <v>0</v>
      </c>
      <c r="KD45" s="4">
        <v>0</v>
      </c>
      <c r="KE45" s="4">
        <v>0</v>
      </c>
      <c r="KF45" s="4">
        <v>0</v>
      </c>
      <c r="KG45" s="4">
        <v>0</v>
      </c>
      <c r="KH45" s="4">
        <v>0</v>
      </c>
      <c r="KI45" s="4">
        <v>0</v>
      </c>
      <c r="KJ45" s="4">
        <v>0</v>
      </c>
      <c r="KK45" s="4">
        <v>0</v>
      </c>
      <c r="KL45" s="4">
        <v>0</v>
      </c>
      <c r="KM45" s="4">
        <v>0</v>
      </c>
      <c r="KN45" s="4">
        <v>0</v>
      </c>
      <c r="KO45" s="4">
        <v>0</v>
      </c>
      <c r="KP45" s="4">
        <v>0</v>
      </c>
      <c r="KQ45" s="4">
        <v>0</v>
      </c>
      <c r="KR45" s="4">
        <v>0</v>
      </c>
      <c r="KS45" s="4">
        <v>0</v>
      </c>
      <c r="KT45" s="4">
        <v>0</v>
      </c>
      <c r="KU45" s="4">
        <v>0</v>
      </c>
      <c r="KV45" s="4">
        <v>0</v>
      </c>
    </row>
    <row r="46" spans="1:308" ht="12.75" customHeight="1" x14ac:dyDescent="0.2">
      <c r="A46" s="7" t="s">
        <v>37</v>
      </c>
      <c r="B46" s="5">
        <v>0</v>
      </c>
      <c r="C46" s="5">
        <v>0</v>
      </c>
      <c r="D46" s="5">
        <v>0</v>
      </c>
      <c r="E46" s="5">
        <v>4.3558088276941269E-3</v>
      </c>
      <c r="F46" s="5">
        <v>2.7180418554684962E-2</v>
      </c>
      <c r="G46" s="5">
        <v>3.5352018795707894E-3</v>
      </c>
      <c r="H46" s="5">
        <v>1.9491566695752985E-3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6.4010240612990066E-3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8.5426217496601092E-2</v>
      </c>
      <c r="BC46" s="5">
        <v>0</v>
      </c>
      <c r="BD46" s="5">
        <v>0</v>
      </c>
      <c r="BE46" s="5">
        <v>0</v>
      </c>
      <c r="BF46" s="5">
        <v>1.5454883091276404E-2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4.4591882924365656E-3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  <c r="DP46" s="5">
        <v>0</v>
      </c>
      <c r="DQ46" s="5">
        <v>0</v>
      </c>
      <c r="DR46" s="5">
        <v>0</v>
      </c>
      <c r="DS46" s="5">
        <v>0</v>
      </c>
      <c r="DT46" s="5">
        <v>0</v>
      </c>
      <c r="DU46" s="5">
        <v>0</v>
      </c>
      <c r="DV46" s="5">
        <v>0</v>
      </c>
      <c r="DW46" s="5">
        <v>0</v>
      </c>
      <c r="DX46" s="5">
        <v>0</v>
      </c>
      <c r="DY46" s="5">
        <v>0</v>
      </c>
      <c r="DZ46" s="5">
        <v>0</v>
      </c>
      <c r="EA46" s="5">
        <v>0</v>
      </c>
      <c r="EB46" s="5">
        <v>0</v>
      </c>
      <c r="EC46" s="5">
        <v>0</v>
      </c>
      <c r="ED46" s="5">
        <v>0</v>
      </c>
      <c r="EE46" s="5">
        <v>6.4224054628062299E-2</v>
      </c>
      <c r="EF46" s="5">
        <v>0</v>
      </c>
      <c r="EG46" s="5">
        <v>0</v>
      </c>
      <c r="EH46" s="5">
        <v>3.9400567486173467E-2</v>
      </c>
      <c r="EI46" s="5">
        <v>0</v>
      </c>
      <c r="EJ46" s="5">
        <v>0</v>
      </c>
      <c r="EK46" s="5">
        <v>0</v>
      </c>
      <c r="EL46" s="5">
        <v>0</v>
      </c>
      <c r="EM46" s="5">
        <v>0</v>
      </c>
      <c r="EN46" s="5">
        <v>0</v>
      </c>
      <c r="EO46" s="5">
        <v>0</v>
      </c>
      <c r="EP46" s="5">
        <v>0</v>
      </c>
      <c r="EQ46" s="5">
        <v>1.4155574066050098</v>
      </c>
      <c r="ER46" s="5">
        <v>0</v>
      </c>
      <c r="ES46" s="5">
        <v>0</v>
      </c>
      <c r="ET46" s="5">
        <v>1.7431780910305453E-2</v>
      </c>
      <c r="EU46" s="5">
        <v>7.7839736897979985E-4</v>
      </c>
      <c r="EV46" s="5">
        <v>0</v>
      </c>
      <c r="EW46" s="5">
        <v>0</v>
      </c>
      <c r="EX46" s="5">
        <v>0</v>
      </c>
      <c r="EY46" s="5">
        <v>0</v>
      </c>
      <c r="EZ46" s="5">
        <v>0</v>
      </c>
      <c r="FA46" s="5">
        <v>0</v>
      </c>
      <c r="FB46" s="5">
        <v>0</v>
      </c>
      <c r="FC46" s="5">
        <v>1.5350322272906234E-2</v>
      </c>
      <c r="FD46" s="5">
        <v>0</v>
      </c>
      <c r="FE46" s="5">
        <v>4.5454181984869006E-4</v>
      </c>
      <c r="FF46" s="5">
        <v>0</v>
      </c>
      <c r="FG46" s="5">
        <v>0</v>
      </c>
      <c r="FH46" s="5">
        <v>6.7290777315995977E-3</v>
      </c>
      <c r="FI46" s="5">
        <v>3.7810171189445814E-3</v>
      </c>
      <c r="FJ46" s="5">
        <v>0</v>
      </c>
      <c r="FK46" s="5">
        <v>0</v>
      </c>
      <c r="FL46" s="5">
        <v>1.4562674069625897E-3</v>
      </c>
      <c r="FM46" s="5">
        <v>5.269501098974721E-3</v>
      </c>
      <c r="FN46" s="5">
        <v>0</v>
      </c>
      <c r="FO46" s="5">
        <v>0</v>
      </c>
      <c r="FP46" s="5">
        <v>0.97040359362268636</v>
      </c>
      <c r="FQ46" s="5">
        <v>2.4851172624007359E-3</v>
      </c>
      <c r="FR46" s="5">
        <v>3.7455272118607219E-2</v>
      </c>
      <c r="FS46" s="5">
        <v>0</v>
      </c>
      <c r="FT46" s="5">
        <v>0</v>
      </c>
      <c r="FU46" s="5">
        <v>0</v>
      </c>
      <c r="FV46" s="5">
        <v>0.21002254680660479</v>
      </c>
      <c r="FW46" s="5">
        <v>5.1116813152041904E-2</v>
      </c>
      <c r="FX46" s="5">
        <v>0</v>
      </c>
      <c r="FY46" s="5">
        <v>8.8329167925919119E-2</v>
      </c>
      <c r="FZ46" s="5">
        <v>0</v>
      </c>
      <c r="GA46" s="5">
        <v>0</v>
      </c>
      <c r="GB46" s="5">
        <v>1.3450345024284034</v>
      </c>
      <c r="GC46" s="5">
        <v>2.8063092429403042E-2</v>
      </c>
      <c r="GD46" s="5">
        <v>0</v>
      </c>
      <c r="GE46" s="5">
        <v>5.3961312044864575E-2</v>
      </c>
      <c r="GF46" s="5">
        <v>0</v>
      </c>
      <c r="GG46" s="5">
        <v>0</v>
      </c>
      <c r="GH46" s="5">
        <v>0</v>
      </c>
      <c r="GI46" s="5">
        <v>0</v>
      </c>
      <c r="GJ46" s="5">
        <v>1.1274199915125782</v>
      </c>
      <c r="GK46" s="5">
        <v>0</v>
      </c>
      <c r="GL46" s="5">
        <v>0</v>
      </c>
      <c r="GM46" s="5">
        <v>6.9462518107282101E-2</v>
      </c>
      <c r="GN46" s="5">
        <v>0</v>
      </c>
      <c r="GO46" s="5">
        <v>2.6704330935885669E-2</v>
      </c>
      <c r="GP46" s="5">
        <v>0</v>
      </c>
      <c r="GQ46" s="5">
        <v>0</v>
      </c>
      <c r="GR46" s="5">
        <v>0</v>
      </c>
      <c r="GS46" s="5">
        <v>8.254817134840409E-3</v>
      </c>
      <c r="GT46" s="5">
        <v>0</v>
      </c>
      <c r="GU46" s="5">
        <v>0</v>
      </c>
      <c r="GV46" s="5">
        <v>2.0633032730064862E-4</v>
      </c>
      <c r="GW46" s="5">
        <v>0</v>
      </c>
      <c r="GX46" s="5">
        <v>0</v>
      </c>
      <c r="GY46" s="5">
        <v>0.26905661357800603</v>
      </c>
      <c r="GZ46" s="5">
        <v>0</v>
      </c>
      <c r="HA46" s="5">
        <v>0</v>
      </c>
      <c r="HB46" s="5">
        <v>0.10829708503177567</v>
      </c>
      <c r="HC46" s="5">
        <v>0</v>
      </c>
      <c r="HD46" s="5">
        <v>2.3856737884074223E-2</v>
      </c>
      <c r="HE46" s="5">
        <v>1.7808628584093329E-2</v>
      </c>
      <c r="HF46" s="5">
        <v>0.27239162372527675</v>
      </c>
      <c r="HG46" s="5">
        <v>6.51553268136872E-2</v>
      </c>
      <c r="HH46" s="5">
        <v>0.18172648015924722</v>
      </c>
      <c r="HI46" s="5">
        <v>0</v>
      </c>
      <c r="HJ46" s="5">
        <v>0</v>
      </c>
      <c r="HK46" s="5">
        <v>0.1544240924224598</v>
      </c>
      <c r="HL46" s="5">
        <v>0.77603099026267719</v>
      </c>
      <c r="HM46" s="5">
        <v>2.6797338744527959E-3</v>
      </c>
      <c r="HN46" s="5">
        <v>6.2590503636532763E-2</v>
      </c>
      <c r="HO46" s="5">
        <v>6.1794839704903178E-3</v>
      </c>
      <c r="HP46" s="5">
        <v>0</v>
      </c>
      <c r="HQ46" s="5">
        <v>0</v>
      </c>
      <c r="HR46" s="5">
        <v>0</v>
      </c>
      <c r="HS46" s="5">
        <v>0</v>
      </c>
      <c r="HT46" s="5">
        <v>1.6790745488822405E-2</v>
      </c>
      <c r="HU46" s="5">
        <v>1.4362927370915876E-4</v>
      </c>
      <c r="HV46" s="5">
        <v>8.26066829483139E-2</v>
      </c>
      <c r="HW46" s="5">
        <v>8.9819582062398387E-2</v>
      </c>
      <c r="HX46" s="5">
        <v>0</v>
      </c>
      <c r="HY46" s="5">
        <v>0.20530693005980677</v>
      </c>
      <c r="HZ46" s="5">
        <v>2.4600178956437305E-2</v>
      </c>
      <c r="IA46" s="5">
        <v>0.24454962208883052</v>
      </c>
      <c r="IB46" s="5">
        <v>0.15113976348508829</v>
      </c>
      <c r="IC46" s="5">
        <v>0.18538928536459137</v>
      </c>
      <c r="ID46" s="5">
        <v>0</v>
      </c>
      <c r="IE46" s="5">
        <v>0.27818692431620728</v>
      </c>
      <c r="IF46" s="5">
        <v>9.0441502082727873E-2</v>
      </c>
      <c r="IG46" s="5">
        <v>0.15899219809570009</v>
      </c>
      <c r="IH46" s="5">
        <v>0</v>
      </c>
      <c r="II46" s="5">
        <v>0</v>
      </c>
      <c r="IJ46" s="5">
        <v>9.1238656147008226E-2</v>
      </c>
      <c r="IK46" s="5">
        <v>4.5303692309738242E-2</v>
      </c>
      <c r="IL46" s="5">
        <v>0.17752224193557367</v>
      </c>
      <c r="IM46" s="5">
        <v>0.13456830755829804</v>
      </c>
      <c r="IN46" s="5">
        <v>0.12491709704815537</v>
      </c>
      <c r="IO46" s="5">
        <v>0.10004506998586561</v>
      </c>
      <c r="IP46" s="5">
        <v>7.7202434754346946E-2</v>
      </c>
      <c r="IQ46" s="5">
        <v>3.4616688954698709E-2</v>
      </c>
      <c r="IR46" s="5">
        <v>0</v>
      </c>
      <c r="IS46" s="5">
        <v>0.14597775877239158</v>
      </c>
      <c r="IT46" s="5">
        <v>0.28150018109558744</v>
      </c>
      <c r="IU46" s="5">
        <v>6.1304415723521157E-3</v>
      </c>
      <c r="IV46" s="5">
        <v>0.19865099134534586</v>
      </c>
      <c r="IW46" s="5">
        <v>0</v>
      </c>
      <c r="IX46" s="5">
        <v>0.10343306223861003</v>
      </c>
      <c r="IY46" s="5">
        <v>0.15176135423204434</v>
      </c>
      <c r="IZ46" s="5">
        <v>0.13067335920326278</v>
      </c>
      <c r="JA46" s="5">
        <v>0.35911604605078562</v>
      </c>
      <c r="JB46" s="5">
        <v>1.3013381706461455E-2</v>
      </c>
      <c r="JC46" s="5">
        <v>7.9779494074364452E-2</v>
      </c>
      <c r="JD46" s="5">
        <v>2.3865420995387496E-2</v>
      </c>
      <c r="JE46" s="5">
        <v>0.61791364607297239</v>
      </c>
      <c r="JF46" s="5">
        <v>0</v>
      </c>
      <c r="JG46" s="5">
        <v>7.2175482254164883E-2</v>
      </c>
      <c r="JH46" s="5">
        <v>0.30944403352170002</v>
      </c>
      <c r="JI46" s="5">
        <v>0</v>
      </c>
      <c r="JJ46" s="5">
        <v>2.898516720955023E-3</v>
      </c>
      <c r="JK46" s="5">
        <v>1.5658872087476933E-2</v>
      </c>
      <c r="JL46" s="5">
        <v>8.3609674184177349E-2</v>
      </c>
      <c r="JM46" s="5">
        <v>0.37573234522257809</v>
      </c>
      <c r="JN46" s="5">
        <v>2.9829577363535111E-2</v>
      </c>
      <c r="JO46" s="5">
        <v>2.1878562620403531E-2</v>
      </c>
      <c r="JP46" s="5">
        <v>0.13293986822544929</v>
      </c>
      <c r="JQ46" s="5">
        <v>5.6408180249273999E-2</v>
      </c>
      <c r="JR46" s="5">
        <v>0.14322655541039173</v>
      </c>
      <c r="JS46" s="5">
        <v>4.2599508645079194E-3</v>
      </c>
      <c r="JT46" s="5">
        <v>6.9381344879620608E-3</v>
      </c>
      <c r="JU46" s="5">
        <v>0.16010856207798793</v>
      </c>
      <c r="JV46" s="5">
        <v>1.7180879158289652E-2</v>
      </c>
      <c r="JW46" s="5">
        <v>4.3985180741746201E-3</v>
      </c>
      <c r="JX46" s="5">
        <v>1.3486434530451672E-2</v>
      </c>
      <c r="JY46" s="5">
        <v>3.4314481518681341E-3</v>
      </c>
      <c r="JZ46" s="5">
        <v>0.2118980272768724</v>
      </c>
      <c r="KA46" s="5">
        <v>4.038970927283024E-2</v>
      </c>
      <c r="KB46" s="5">
        <v>0.19388707697964919</v>
      </c>
      <c r="KC46" s="5">
        <v>0.17376594640039011</v>
      </c>
      <c r="KD46" s="5">
        <v>2.5863269626211969E-2</v>
      </c>
      <c r="KE46" s="5">
        <v>2.0656191937365054E-2</v>
      </c>
      <c r="KF46" s="5">
        <v>0.12414704096876404</v>
      </c>
      <c r="KG46" s="5">
        <v>0.1184448588942007</v>
      </c>
      <c r="KH46" s="5">
        <v>0.11182917478290549</v>
      </c>
      <c r="KI46" s="5">
        <v>7.5494137834814568E-2</v>
      </c>
      <c r="KJ46" s="5">
        <v>0.12859410233730645</v>
      </c>
      <c r="KK46" s="5">
        <v>0.17518595140423501</v>
      </c>
      <c r="KL46" s="5">
        <v>5.0601312937505034E-2</v>
      </c>
      <c r="KM46" s="5">
        <v>0.13619198503522975</v>
      </c>
      <c r="KN46" s="5">
        <v>1.948171873898398</v>
      </c>
      <c r="KO46" s="5">
        <v>8.9743750676435488E-2</v>
      </c>
      <c r="KP46" s="5">
        <v>0.15079888308870718</v>
      </c>
      <c r="KQ46" s="5">
        <v>9.5534152424744417E-2</v>
      </c>
      <c r="KR46" s="5">
        <v>5.8336917240946154E-2</v>
      </c>
      <c r="KS46" s="5">
        <v>0.16379016442635227</v>
      </c>
      <c r="KT46" s="5">
        <v>0</v>
      </c>
      <c r="KU46" s="5">
        <v>0</v>
      </c>
      <c r="KV46" s="5">
        <v>0</v>
      </c>
    </row>
    <row r="47" spans="1:308" ht="12.75" customHeight="1" x14ac:dyDescent="0.2">
      <c r="A47" s="6" t="s">
        <v>38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7.8882480672208877E-2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5.5695906840215789E-2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7.7704362993519724E-2</v>
      </c>
      <c r="AH47" s="4">
        <v>0</v>
      </c>
      <c r="AI47" s="4">
        <v>0</v>
      </c>
      <c r="AJ47" s="4">
        <v>0</v>
      </c>
      <c r="AK47" s="4">
        <v>0</v>
      </c>
      <c r="AL47" s="4">
        <v>8.6826388970130397E-2</v>
      </c>
      <c r="AM47" s="4">
        <v>0</v>
      </c>
      <c r="AN47" s="4">
        <v>0</v>
      </c>
      <c r="AO47" s="4">
        <v>9.3538638490335904E-2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8.9328835357590522E-2</v>
      </c>
      <c r="AV47" s="4">
        <v>0</v>
      </c>
      <c r="AW47" s="4">
        <v>0</v>
      </c>
      <c r="AX47" s="4">
        <v>0</v>
      </c>
      <c r="AY47" s="4">
        <v>9.1604682102775892E-2</v>
      </c>
      <c r="AZ47" s="4">
        <v>0</v>
      </c>
      <c r="BA47" s="4">
        <v>0</v>
      </c>
      <c r="BB47" s="4">
        <v>0</v>
      </c>
      <c r="BC47" s="4">
        <v>0.10777327475369178</v>
      </c>
      <c r="BD47" s="4">
        <v>0</v>
      </c>
      <c r="BE47" s="4">
        <v>0</v>
      </c>
      <c r="BF47" s="4">
        <v>0</v>
      </c>
      <c r="BG47" s="4">
        <v>0.12047913968393535</v>
      </c>
      <c r="BH47" s="4">
        <v>0</v>
      </c>
      <c r="BI47" s="4">
        <v>0</v>
      </c>
      <c r="BJ47" s="4">
        <v>0</v>
      </c>
      <c r="BK47" s="4">
        <v>0.10420329333290955</v>
      </c>
      <c r="BL47" s="4">
        <v>0</v>
      </c>
      <c r="BM47" s="4">
        <v>0</v>
      </c>
      <c r="BN47" s="4">
        <v>0</v>
      </c>
      <c r="BO47" s="4">
        <v>0.11420446470923286</v>
      </c>
      <c r="BP47" s="4">
        <v>0</v>
      </c>
      <c r="BQ47" s="4">
        <v>0</v>
      </c>
      <c r="BR47" s="4">
        <v>0.13709215160311014</v>
      </c>
      <c r="BS47" s="4">
        <v>0</v>
      </c>
      <c r="BT47" s="4">
        <v>0</v>
      </c>
      <c r="BU47" s="4">
        <v>0</v>
      </c>
      <c r="BV47" s="4">
        <v>0.10986169561112594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8.592560836678699E-2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9.3082430310556533E-2</v>
      </c>
      <c r="CP47" s="4">
        <v>0</v>
      </c>
      <c r="CQ47" s="4">
        <v>8.200970900694371E-2</v>
      </c>
      <c r="CR47" s="4">
        <v>0</v>
      </c>
      <c r="CS47" s="4">
        <v>0</v>
      </c>
      <c r="CT47" s="4">
        <v>0</v>
      </c>
      <c r="CU47" s="4">
        <v>6.547343175607534E-2</v>
      </c>
      <c r="CV47" s="4">
        <v>0.12023205626663071</v>
      </c>
      <c r="CW47" s="4">
        <v>0</v>
      </c>
      <c r="CX47" s="4">
        <v>9.9929341579532413E-2</v>
      </c>
      <c r="CY47" s="4">
        <v>0</v>
      </c>
      <c r="CZ47" s="4">
        <v>0</v>
      </c>
      <c r="DA47" s="4">
        <v>0</v>
      </c>
      <c r="DB47" s="4">
        <v>9.2749027207167406E-2</v>
      </c>
      <c r="DC47" s="4">
        <v>0</v>
      </c>
      <c r="DD47" s="4">
        <v>0</v>
      </c>
      <c r="DE47" s="4">
        <v>0</v>
      </c>
      <c r="DF47" s="4">
        <v>0</v>
      </c>
      <c r="DG47" s="4">
        <v>0.21571865561516498</v>
      </c>
      <c r="DH47" s="4">
        <v>0</v>
      </c>
      <c r="DI47" s="4">
        <v>0</v>
      </c>
      <c r="DJ47" s="4">
        <v>0</v>
      </c>
      <c r="DK47" s="4">
        <v>0.11591559283642074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v>0</v>
      </c>
      <c r="DU47" s="4">
        <v>0</v>
      </c>
      <c r="DV47" s="4">
        <v>0</v>
      </c>
      <c r="DW47" s="4">
        <v>0</v>
      </c>
      <c r="DX47" s="4">
        <v>0</v>
      </c>
      <c r="DY47" s="4">
        <v>0</v>
      </c>
      <c r="DZ47" s="4">
        <v>0</v>
      </c>
      <c r="EA47" s="4">
        <v>0</v>
      </c>
      <c r="EB47" s="4">
        <v>0</v>
      </c>
      <c r="EC47" s="4">
        <v>0</v>
      </c>
      <c r="ED47" s="4">
        <v>0</v>
      </c>
      <c r="EE47" s="4">
        <v>0</v>
      </c>
      <c r="EF47" s="4">
        <v>0</v>
      </c>
      <c r="EG47" s="4">
        <v>0</v>
      </c>
      <c r="EH47" s="4">
        <v>0</v>
      </c>
      <c r="EI47" s="4">
        <v>0</v>
      </c>
      <c r="EJ47" s="4">
        <v>0</v>
      </c>
      <c r="EK47" s="4">
        <v>0</v>
      </c>
      <c r="EL47" s="4">
        <v>0</v>
      </c>
      <c r="EM47" s="4">
        <v>0</v>
      </c>
      <c r="EN47" s="4">
        <v>0</v>
      </c>
      <c r="EO47" s="4">
        <v>0</v>
      </c>
      <c r="EP47" s="4">
        <v>0</v>
      </c>
      <c r="EQ47" s="4">
        <v>0</v>
      </c>
      <c r="ER47" s="4">
        <v>0</v>
      </c>
      <c r="ES47" s="4">
        <v>0</v>
      </c>
      <c r="ET47" s="4">
        <v>0</v>
      </c>
      <c r="EU47" s="4">
        <v>0</v>
      </c>
      <c r="EV47" s="4">
        <v>0</v>
      </c>
      <c r="EW47" s="4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0</v>
      </c>
      <c r="FD47" s="4">
        <v>0</v>
      </c>
      <c r="FE47" s="4">
        <v>0</v>
      </c>
      <c r="FF47" s="4">
        <v>0</v>
      </c>
      <c r="FG47" s="4">
        <v>0</v>
      </c>
      <c r="FH47" s="4">
        <v>0</v>
      </c>
      <c r="FI47" s="4">
        <v>0</v>
      </c>
      <c r="FJ47" s="4">
        <v>0</v>
      </c>
      <c r="FK47" s="4">
        <v>0</v>
      </c>
      <c r="FL47" s="4">
        <v>0</v>
      </c>
      <c r="FM47" s="4">
        <v>0</v>
      </c>
      <c r="FN47" s="4">
        <v>0</v>
      </c>
      <c r="FO47" s="4">
        <v>0</v>
      </c>
      <c r="FP47" s="4">
        <v>0</v>
      </c>
      <c r="FQ47" s="4">
        <v>0</v>
      </c>
      <c r="FR47" s="4">
        <v>0</v>
      </c>
      <c r="FS47" s="4">
        <v>0</v>
      </c>
      <c r="FT47" s="4">
        <v>0</v>
      </c>
      <c r="FU47" s="4">
        <v>0</v>
      </c>
      <c r="FV47" s="4">
        <v>0</v>
      </c>
      <c r="FW47" s="4">
        <v>0</v>
      </c>
      <c r="FX47" s="4">
        <v>0</v>
      </c>
      <c r="FY47" s="4">
        <v>0</v>
      </c>
      <c r="FZ47" s="4">
        <v>0</v>
      </c>
      <c r="GA47" s="4">
        <v>0</v>
      </c>
      <c r="GB47" s="4">
        <v>0</v>
      </c>
      <c r="GC47" s="4">
        <v>0</v>
      </c>
      <c r="GD47" s="4">
        <v>0</v>
      </c>
      <c r="GE47" s="4">
        <v>0</v>
      </c>
      <c r="GF47" s="4">
        <v>0</v>
      </c>
      <c r="GG47" s="4">
        <v>0</v>
      </c>
      <c r="GH47" s="4">
        <v>0</v>
      </c>
      <c r="GI47" s="4">
        <v>0</v>
      </c>
      <c r="GJ47" s="4">
        <v>0</v>
      </c>
      <c r="GK47" s="4">
        <v>0</v>
      </c>
      <c r="GL47" s="4">
        <v>0</v>
      </c>
      <c r="GM47" s="4">
        <v>0</v>
      </c>
      <c r="GN47" s="4">
        <v>0</v>
      </c>
      <c r="GO47" s="4">
        <v>0</v>
      </c>
      <c r="GP47" s="4">
        <v>0</v>
      </c>
      <c r="GQ47" s="4">
        <v>0</v>
      </c>
      <c r="GR47" s="4">
        <v>0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0</v>
      </c>
      <c r="HH47" s="4">
        <v>0</v>
      </c>
      <c r="HI47" s="4">
        <v>0</v>
      </c>
      <c r="HJ47" s="4">
        <v>0</v>
      </c>
      <c r="HK47" s="4">
        <v>0</v>
      </c>
      <c r="HL47" s="4">
        <v>0</v>
      </c>
      <c r="HM47" s="4">
        <v>0</v>
      </c>
      <c r="HN47" s="4">
        <v>0</v>
      </c>
      <c r="HO47" s="4">
        <v>0</v>
      </c>
      <c r="HP47" s="4">
        <v>0</v>
      </c>
      <c r="HQ47" s="4">
        <v>0</v>
      </c>
      <c r="HR47" s="4">
        <v>0</v>
      </c>
      <c r="HS47" s="4">
        <v>0</v>
      </c>
      <c r="HT47" s="4">
        <v>0</v>
      </c>
      <c r="HU47" s="4">
        <v>0</v>
      </c>
      <c r="HV47" s="4">
        <v>0</v>
      </c>
      <c r="HW47" s="4">
        <v>0</v>
      </c>
      <c r="HX47" s="4">
        <v>0</v>
      </c>
      <c r="HY47" s="4">
        <v>0</v>
      </c>
      <c r="HZ47" s="4">
        <v>0</v>
      </c>
      <c r="IA47" s="4">
        <v>0</v>
      </c>
      <c r="IB47" s="4">
        <v>0</v>
      </c>
      <c r="IC47" s="4">
        <v>0</v>
      </c>
      <c r="ID47" s="4">
        <v>0</v>
      </c>
      <c r="IE47" s="4">
        <v>0</v>
      </c>
      <c r="IF47" s="4">
        <v>0</v>
      </c>
      <c r="IG47" s="4">
        <v>0</v>
      </c>
      <c r="IH47" s="4">
        <v>0</v>
      </c>
      <c r="II47" s="4">
        <v>0</v>
      </c>
      <c r="IJ47" s="4">
        <v>0</v>
      </c>
      <c r="IK47" s="4">
        <v>0</v>
      </c>
      <c r="IL47" s="4">
        <v>0</v>
      </c>
      <c r="IM47" s="4">
        <v>0</v>
      </c>
      <c r="IN47" s="4">
        <v>0</v>
      </c>
      <c r="IO47" s="4">
        <v>0</v>
      </c>
      <c r="IP47" s="4">
        <v>0</v>
      </c>
      <c r="IQ47" s="4">
        <v>0</v>
      </c>
      <c r="IR47" s="4">
        <v>0</v>
      </c>
      <c r="IS47" s="4">
        <v>0</v>
      </c>
      <c r="IT47" s="4">
        <v>0</v>
      </c>
      <c r="IU47" s="4">
        <v>0</v>
      </c>
      <c r="IV47" s="4">
        <v>0</v>
      </c>
      <c r="IW47" s="4">
        <v>0</v>
      </c>
      <c r="IX47" s="4">
        <v>0</v>
      </c>
      <c r="IY47" s="4">
        <v>0</v>
      </c>
      <c r="IZ47" s="4">
        <v>0</v>
      </c>
      <c r="JA47" s="4">
        <v>0</v>
      </c>
      <c r="JB47" s="4">
        <v>0</v>
      </c>
      <c r="JC47" s="4">
        <v>0</v>
      </c>
      <c r="JD47" s="4">
        <v>0</v>
      </c>
      <c r="JE47" s="4">
        <v>0</v>
      </c>
      <c r="JF47" s="4">
        <v>0</v>
      </c>
      <c r="JG47" s="4">
        <v>0</v>
      </c>
      <c r="JH47" s="4">
        <v>0</v>
      </c>
      <c r="JI47" s="4">
        <v>0</v>
      </c>
      <c r="JJ47" s="4">
        <v>0</v>
      </c>
      <c r="JK47" s="4">
        <v>0</v>
      </c>
      <c r="JL47" s="4">
        <v>1.2347792104204166E-2</v>
      </c>
      <c r="JM47" s="4">
        <v>0</v>
      </c>
      <c r="JN47" s="4">
        <v>0</v>
      </c>
      <c r="JO47" s="4">
        <v>0</v>
      </c>
      <c r="JP47" s="4">
        <v>0</v>
      </c>
      <c r="JQ47" s="4">
        <v>0</v>
      </c>
      <c r="JR47" s="4">
        <v>0</v>
      </c>
      <c r="JS47" s="4">
        <v>0.23434937518686591</v>
      </c>
      <c r="JT47" s="4">
        <v>0</v>
      </c>
      <c r="JU47" s="4">
        <v>0</v>
      </c>
      <c r="JV47" s="4">
        <v>0</v>
      </c>
      <c r="JW47" s="4">
        <v>0</v>
      </c>
      <c r="JX47" s="4">
        <v>0</v>
      </c>
      <c r="JY47" s="4">
        <v>0</v>
      </c>
      <c r="JZ47" s="4">
        <v>4.798527144969901E-2</v>
      </c>
      <c r="KA47" s="4">
        <v>0</v>
      </c>
      <c r="KB47" s="4">
        <v>0</v>
      </c>
      <c r="KC47" s="4">
        <v>0</v>
      </c>
      <c r="KD47" s="4">
        <v>0</v>
      </c>
      <c r="KE47" s="4">
        <v>0.29357859874615699</v>
      </c>
      <c r="KF47" s="4">
        <v>0</v>
      </c>
      <c r="KG47" s="4">
        <v>5.6951270423077731E-2</v>
      </c>
      <c r="KH47" s="4">
        <v>0.29613836125712589</v>
      </c>
      <c r="KI47" s="4">
        <v>0</v>
      </c>
      <c r="KJ47" s="4">
        <v>0</v>
      </c>
      <c r="KK47" s="4">
        <v>0</v>
      </c>
      <c r="KL47" s="4">
        <v>0</v>
      </c>
      <c r="KM47" s="4">
        <v>0.39945123966194218</v>
      </c>
      <c r="KN47" s="4">
        <v>0</v>
      </c>
      <c r="KO47" s="4">
        <v>0</v>
      </c>
      <c r="KP47" s="4">
        <v>0.239615036610799</v>
      </c>
      <c r="KQ47" s="4">
        <v>0.16859472645641765</v>
      </c>
      <c r="KR47" s="4">
        <v>0</v>
      </c>
      <c r="KS47" s="4">
        <v>0</v>
      </c>
      <c r="KT47" s="4">
        <v>0</v>
      </c>
      <c r="KU47" s="4">
        <v>5.1863738380480001E-2</v>
      </c>
      <c r="KV47" s="4">
        <v>0</v>
      </c>
    </row>
    <row r="48" spans="1:308" ht="12.75" customHeight="1" x14ac:dyDescent="0.2">
      <c r="A48" s="15" t="s">
        <v>58</v>
      </c>
      <c r="B48" s="19">
        <v>3.2507004277962794</v>
      </c>
      <c r="C48" s="19">
        <v>2.2814446052040651</v>
      </c>
      <c r="D48" s="19">
        <v>3.6638890924383363</v>
      </c>
      <c r="E48" s="19">
        <v>5.1687818270825456</v>
      </c>
      <c r="F48" s="19">
        <v>3.978446400310943</v>
      </c>
      <c r="G48" s="19">
        <v>4.7197178873677448</v>
      </c>
      <c r="H48" s="19">
        <v>4.6037033920865493</v>
      </c>
      <c r="I48" s="19">
        <v>6.0002353042656189</v>
      </c>
      <c r="J48" s="19">
        <v>5.0168542357710511</v>
      </c>
      <c r="K48" s="19">
        <v>5.9303368380528303</v>
      </c>
      <c r="L48" s="19">
        <v>5.0732492550981139</v>
      </c>
      <c r="M48" s="19">
        <v>3.7520891212955223</v>
      </c>
      <c r="N48" s="19">
        <v>4.1273191722222675</v>
      </c>
      <c r="O48" s="19">
        <v>2.7963573684250078</v>
      </c>
      <c r="P48" s="19">
        <v>4.1948878741448876</v>
      </c>
      <c r="Q48" s="19">
        <v>5.8009850853529326</v>
      </c>
      <c r="R48" s="19">
        <v>3.5468839698031518</v>
      </c>
      <c r="S48" s="19">
        <v>5.0344352466730173</v>
      </c>
      <c r="T48" s="19">
        <v>5.0609203658430131</v>
      </c>
      <c r="U48" s="19">
        <v>6.9675350917558472</v>
      </c>
      <c r="V48" s="19">
        <v>4.9706899721196436</v>
      </c>
      <c r="W48" s="19">
        <v>4.7079569103478436</v>
      </c>
      <c r="X48" s="19">
        <v>3.6021643884702352</v>
      </c>
      <c r="Y48" s="19">
        <v>5.5467804450020832</v>
      </c>
      <c r="Z48" s="19">
        <v>3.9180076576674594</v>
      </c>
      <c r="AA48" s="19">
        <v>6.6652577641968884</v>
      </c>
      <c r="AB48" s="19">
        <v>21.366036725560775</v>
      </c>
      <c r="AC48" s="19">
        <v>5.437994028488486</v>
      </c>
      <c r="AD48" s="19">
        <v>8.8633417920564082</v>
      </c>
      <c r="AE48" s="19">
        <v>7.2298163289635049</v>
      </c>
      <c r="AF48" s="19">
        <v>8.5128689918260179</v>
      </c>
      <c r="AG48" s="19">
        <v>8.8501591599608194</v>
      </c>
      <c r="AH48" s="19">
        <v>8.5273331289111027</v>
      </c>
      <c r="AI48" s="19">
        <v>11.899180192343676</v>
      </c>
      <c r="AJ48" s="19">
        <v>8.7735883939510586</v>
      </c>
      <c r="AK48" s="19">
        <v>6.2011353869299803</v>
      </c>
      <c r="AL48" s="19">
        <v>6.377369327726421</v>
      </c>
      <c r="AM48" s="19">
        <v>4.5116543827038962</v>
      </c>
      <c r="AN48" s="19">
        <v>9.697914065440667</v>
      </c>
      <c r="AO48" s="19">
        <v>6.4780979823037281</v>
      </c>
      <c r="AP48" s="19">
        <v>11.240604472388272</v>
      </c>
      <c r="AQ48" s="19">
        <v>6.0813154518971775</v>
      </c>
      <c r="AR48" s="19">
        <v>8.4667568797694326</v>
      </c>
      <c r="AS48" s="19">
        <v>13.644836290007154</v>
      </c>
      <c r="AT48" s="19">
        <v>8.3991776812618273</v>
      </c>
      <c r="AU48" s="19">
        <v>10.41561216476247</v>
      </c>
      <c r="AV48" s="19">
        <v>8.2685359353205801</v>
      </c>
      <c r="AW48" s="19">
        <v>8.0989022896997902</v>
      </c>
      <c r="AX48" s="19">
        <v>6.8017701351586677</v>
      </c>
      <c r="AY48" s="19">
        <v>4.6513865967243087</v>
      </c>
      <c r="AZ48" s="19">
        <v>8.1995914745223875</v>
      </c>
      <c r="BA48" s="19">
        <v>11.116328569481357</v>
      </c>
      <c r="BB48" s="19">
        <v>6.6398808942495631</v>
      </c>
      <c r="BC48" s="19">
        <v>10.874606435161533</v>
      </c>
      <c r="BD48" s="19">
        <v>12.25850319987766</v>
      </c>
      <c r="BE48" s="19">
        <v>11.023026660388286</v>
      </c>
      <c r="BF48" s="19">
        <v>10.057477676290626</v>
      </c>
      <c r="BG48" s="19">
        <v>10.782971430374518</v>
      </c>
      <c r="BH48" s="19">
        <v>8.2511556025281418</v>
      </c>
      <c r="BI48" s="19">
        <v>7.5554504492719676</v>
      </c>
      <c r="BJ48" s="19">
        <v>7.8311584611732439</v>
      </c>
      <c r="BK48" s="19">
        <v>6.7579679081861626</v>
      </c>
      <c r="BL48" s="19">
        <v>8.5322361884708489</v>
      </c>
      <c r="BM48" s="19">
        <v>10.650942013328029</v>
      </c>
      <c r="BN48" s="19">
        <v>9.3523226687644421</v>
      </c>
      <c r="BO48" s="19">
        <v>12.263317573358405</v>
      </c>
      <c r="BP48" s="19">
        <v>11.887444844587344</v>
      </c>
      <c r="BQ48" s="19">
        <v>14.167702298911999</v>
      </c>
      <c r="BR48" s="19">
        <v>13.537799593975326</v>
      </c>
      <c r="BS48" s="19">
        <v>22.469710577021317</v>
      </c>
      <c r="BT48" s="19">
        <v>14.808274717893148</v>
      </c>
      <c r="BU48" s="19">
        <v>19.463291721990995</v>
      </c>
      <c r="BV48" s="19">
        <v>12.730637559122112</v>
      </c>
      <c r="BW48" s="19">
        <v>11.904082514478343</v>
      </c>
      <c r="BX48" s="19">
        <v>13.230738935127468</v>
      </c>
      <c r="BY48" s="19">
        <v>16.738259604154635</v>
      </c>
      <c r="BZ48" s="19">
        <v>12.459837532909619</v>
      </c>
      <c r="CA48" s="19">
        <v>11.526402463505597</v>
      </c>
      <c r="CB48" s="19">
        <v>10.647287294670701</v>
      </c>
      <c r="CC48" s="19">
        <v>12.658974661306704</v>
      </c>
      <c r="CD48" s="19">
        <v>11.347165229504556</v>
      </c>
      <c r="CE48" s="19">
        <v>13.543291382716278</v>
      </c>
      <c r="CF48" s="19">
        <v>8.5970167059295957</v>
      </c>
      <c r="CG48" s="19">
        <v>14.235966858614082</v>
      </c>
      <c r="CH48" s="19">
        <v>7.483358586801037</v>
      </c>
      <c r="CI48" s="19">
        <v>7.4754558770185557</v>
      </c>
      <c r="CJ48" s="19">
        <v>12.220029671858372</v>
      </c>
      <c r="CK48" s="19">
        <v>14.547773392263272</v>
      </c>
      <c r="CL48" s="19">
        <v>22.267990701643821</v>
      </c>
      <c r="CM48" s="19">
        <v>25.23729823094223</v>
      </c>
      <c r="CN48" s="19">
        <v>14.177693367747249</v>
      </c>
      <c r="CO48" s="19">
        <v>11.017610029825255</v>
      </c>
      <c r="CP48" s="19">
        <v>11.824314574387852</v>
      </c>
      <c r="CQ48" s="19">
        <v>13.151933430575983</v>
      </c>
      <c r="CR48" s="19">
        <v>8.5017029736902341</v>
      </c>
      <c r="CS48" s="19">
        <v>7.7214518773261309</v>
      </c>
      <c r="CT48" s="19">
        <v>9.3757273281237374</v>
      </c>
      <c r="CU48" s="19">
        <v>6.9241997386219829</v>
      </c>
      <c r="CV48" s="19">
        <v>10.765623345654827</v>
      </c>
      <c r="CW48" s="19">
        <v>11.738861143137768</v>
      </c>
      <c r="CX48" s="19">
        <v>10.644003014969096</v>
      </c>
      <c r="CY48" s="19">
        <v>8.4428229696683044</v>
      </c>
      <c r="CZ48" s="19">
        <v>7.2653541415551173</v>
      </c>
      <c r="DA48" s="19">
        <v>6.5833673716762942</v>
      </c>
      <c r="DB48" s="19">
        <v>7.203812577687744</v>
      </c>
      <c r="DC48" s="19">
        <v>6.2296446455367587</v>
      </c>
      <c r="DD48" s="19">
        <v>6.9733422615120597</v>
      </c>
      <c r="DE48" s="19">
        <v>4.3223396541200003</v>
      </c>
      <c r="DF48" s="19">
        <v>3.2280121218028968</v>
      </c>
      <c r="DG48" s="19">
        <v>5.0388556454950004</v>
      </c>
      <c r="DH48" s="19">
        <v>8.2093478997395923</v>
      </c>
      <c r="DI48" s="19">
        <v>5.1084344628684608</v>
      </c>
      <c r="DJ48" s="19">
        <v>16.527219403303519</v>
      </c>
      <c r="DK48" s="19">
        <v>7.4477560329270256</v>
      </c>
      <c r="DL48" s="19">
        <v>7.1932550486138478</v>
      </c>
      <c r="DM48" s="19">
        <v>11.757794450075455</v>
      </c>
      <c r="DN48" s="19">
        <v>4.0169070360903811</v>
      </c>
      <c r="DO48" s="19">
        <v>5.9686895091481</v>
      </c>
      <c r="DP48" s="19">
        <v>7.8031424234862881</v>
      </c>
      <c r="DQ48" s="19">
        <v>6.2262158931561311</v>
      </c>
      <c r="DR48" s="19">
        <v>4.2349215036301757</v>
      </c>
      <c r="DS48" s="19">
        <v>5.6261995081003526</v>
      </c>
      <c r="DT48" s="19">
        <v>5.5112009433348135</v>
      </c>
      <c r="DU48" s="19">
        <v>5.936798096487454</v>
      </c>
      <c r="DV48" s="19">
        <v>9.352931226431032</v>
      </c>
      <c r="DW48" s="19">
        <v>3.9361701613394868</v>
      </c>
      <c r="DX48" s="19">
        <v>5.2301384160957394</v>
      </c>
      <c r="DY48" s="19">
        <v>5.1494360457502149</v>
      </c>
      <c r="DZ48" s="19">
        <v>4.4405424600550862</v>
      </c>
      <c r="EA48" s="19">
        <v>6.0768270238013784</v>
      </c>
      <c r="EB48" s="19">
        <v>4.5554060985350828</v>
      </c>
      <c r="EC48" s="19">
        <v>3.8585740275495444</v>
      </c>
      <c r="ED48" s="19">
        <v>3.9671144736147035</v>
      </c>
      <c r="EE48" s="19">
        <v>3.5846174410243266</v>
      </c>
      <c r="EF48" s="19">
        <v>4.8988434075581724</v>
      </c>
      <c r="EG48" s="19">
        <v>4.5200946623011902</v>
      </c>
      <c r="EH48" s="19">
        <v>13.384827396985662</v>
      </c>
      <c r="EI48" s="19">
        <v>4.3537407918723448</v>
      </c>
      <c r="EJ48" s="19">
        <v>4.4430379380485601</v>
      </c>
      <c r="EK48" s="19">
        <v>4.0830146100831897</v>
      </c>
      <c r="EL48" s="19">
        <v>4.4303678096990842</v>
      </c>
      <c r="EM48" s="19">
        <v>4.5719910772498542</v>
      </c>
      <c r="EN48" s="19">
        <v>4.5623589190976164</v>
      </c>
      <c r="EO48" s="19">
        <v>376.20474906302633</v>
      </c>
      <c r="EP48" s="19">
        <v>3.7447589670275492</v>
      </c>
      <c r="EQ48" s="19">
        <v>3.5398828845924086</v>
      </c>
      <c r="ER48" s="19">
        <v>3.2592131097115127</v>
      </c>
      <c r="ES48" s="19">
        <v>7.0872316639968398</v>
      </c>
      <c r="ET48" s="19">
        <v>4.2697717039821077</v>
      </c>
      <c r="EU48" s="19">
        <v>5.1321007662983273</v>
      </c>
      <c r="EV48" s="19">
        <v>4.0751648516758312</v>
      </c>
      <c r="EW48" s="19">
        <v>3.4875692697244558</v>
      </c>
      <c r="EX48" s="19">
        <v>4.6299875264072563</v>
      </c>
      <c r="EY48" s="19">
        <v>4.8265792790173245</v>
      </c>
      <c r="EZ48" s="19">
        <v>4.4688523314185673</v>
      </c>
      <c r="FA48" s="19">
        <v>4.2883742548092538</v>
      </c>
      <c r="FB48" s="19">
        <v>2.5995259170343847</v>
      </c>
      <c r="FC48" s="19">
        <v>3.3259712457545443</v>
      </c>
      <c r="FD48" s="19">
        <v>3.3585709131486183</v>
      </c>
      <c r="FE48" s="19">
        <v>4.0461021912158355</v>
      </c>
      <c r="FF48" s="19">
        <v>4.7598353594510341</v>
      </c>
      <c r="FG48" s="19">
        <v>5.043826954096585</v>
      </c>
      <c r="FH48" s="19">
        <v>5.4790521568475548</v>
      </c>
      <c r="FI48" s="19">
        <v>4.2540829003000864</v>
      </c>
      <c r="FJ48" s="19">
        <v>4.734072597738356</v>
      </c>
      <c r="FK48" s="19">
        <v>5.617207201252735</v>
      </c>
      <c r="FL48" s="19">
        <v>4.8379590015854959</v>
      </c>
      <c r="FM48" s="19">
        <v>5.6148283914969577</v>
      </c>
      <c r="FN48" s="19">
        <v>1.9214394595285822</v>
      </c>
      <c r="FO48" s="19">
        <v>2.6056120610275677</v>
      </c>
      <c r="FP48" s="19">
        <v>3.7187545256676802</v>
      </c>
      <c r="FQ48" s="19">
        <v>3.5384246559259713</v>
      </c>
      <c r="FR48" s="19">
        <v>5.8958499905533444</v>
      </c>
      <c r="FS48" s="19">
        <v>5.493354486783093</v>
      </c>
      <c r="FT48" s="19">
        <v>5.1541231472368532</v>
      </c>
      <c r="FU48" s="19">
        <v>5.532524466087696</v>
      </c>
      <c r="FV48" s="19">
        <v>8.1725525172330613</v>
      </c>
      <c r="FW48" s="19">
        <v>7.7051216559972495</v>
      </c>
      <c r="FX48" s="19">
        <v>7.5431664468370023</v>
      </c>
      <c r="FY48" s="19">
        <v>6.7105945098607194</v>
      </c>
      <c r="FZ48" s="19">
        <v>3.9767630472158535</v>
      </c>
      <c r="GA48" s="19">
        <v>5.710688548619105</v>
      </c>
      <c r="GB48" s="19">
        <v>8.0292153277784077</v>
      </c>
      <c r="GC48" s="19">
        <v>6.327205245354957</v>
      </c>
      <c r="GD48" s="19">
        <v>7.3856561706416839</v>
      </c>
      <c r="GE48" s="19">
        <v>7.7109028503212365</v>
      </c>
      <c r="GF48" s="19">
        <v>6.6724687966201675</v>
      </c>
      <c r="GG48" s="19">
        <v>6.3405240313596982</v>
      </c>
      <c r="GH48" s="19">
        <v>6.1080649331521268</v>
      </c>
      <c r="GI48" s="19">
        <v>5.5887567034039805</v>
      </c>
      <c r="GJ48" s="19">
        <v>7.2625306118701856</v>
      </c>
      <c r="GK48" s="19">
        <v>8.0296473726129296</v>
      </c>
      <c r="GL48" s="19">
        <v>5.0886581082233615</v>
      </c>
      <c r="GM48" s="19">
        <v>5.9884119051386344</v>
      </c>
      <c r="GN48" s="19">
        <v>5.7729616580283372</v>
      </c>
      <c r="GO48" s="19">
        <v>7.0392421653265638</v>
      </c>
      <c r="GP48" s="19">
        <v>7.2787811421213826</v>
      </c>
      <c r="GQ48" s="19">
        <v>6.7916598585152297</v>
      </c>
      <c r="GR48" s="19">
        <v>7.7000427895661367</v>
      </c>
      <c r="GS48" s="19">
        <v>5.741144703832922</v>
      </c>
      <c r="GT48" s="19">
        <v>4.031180653785186</v>
      </c>
      <c r="GU48" s="19">
        <v>7.1853934245811377</v>
      </c>
      <c r="GV48" s="19">
        <v>5.3745157236775549</v>
      </c>
      <c r="GW48" s="19">
        <v>8.7294724405483279</v>
      </c>
      <c r="GX48" s="19">
        <v>4.4678346241996287</v>
      </c>
      <c r="GY48" s="19">
        <v>5.388982393932749</v>
      </c>
      <c r="GZ48" s="19">
        <v>4.4781503479332567</v>
      </c>
      <c r="HA48" s="19">
        <v>9.1214733188923116</v>
      </c>
      <c r="HB48" s="19">
        <v>7.4519107544392567</v>
      </c>
      <c r="HC48" s="19">
        <v>5.4206644040180825</v>
      </c>
      <c r="HD48" s="19">
        <v>3.619889745873587</v>
      </c>
      <c r="HE48" s="19">
        <v>6.2491247210226026</v>
      </c>
      <c r="HF48" s="19">
        <v>4.4943943306906897</v>
      </c>
      <c r="HG48" s="19">
        <v>7.1222233637933003</v>
      </c>
      <c r="HH48" s="19">
        <v>4.4101993233057613</v>
      </c>
      <c r="HI48" s="19">
        <v>5.6508658125100748</v>
      </c>
      <c r="HJ48" s="19">
        <v>2.6320980551503497</v>
      </c>
      <c r="HK48" s="19">
        <v>4.3351085878623064</v>
      </c>
      <c r="HL48" s="19">
        <v>4.8785797088717091</v>
      </c>
      <c r="HM48" s="19">
        <v>4.9926567671166442</v>
      </c>
      <c r="HN48" s="19">
        <v>7.5755808992201237</v>
      </c>
      <c r="HO48" s="19">
        <v>6.564208921956463</v>
      </c>
      <c r="HP48" s="19">
        <v>5.28432045899046</v>
      </c>
      <c r="HQ48" s="19">
        <v>5.2461274568352589</v>
      </c>
      <c r="HR48" s="19">
        <v>6.8161492553039364</v>
      </c>
      <c r="HS48" s="19">
        <v>5.4243480862084104</v>
      </c>
      <c r="HT48" s="19">
        <v>4.6491321708765581</v>
      </c>
      <c r="HU48" s="19">
        <v>7.7119860289168924</v>
      </c>
      <c r="HV48" s="19">
        <v>4.0442269877186385</v>
      </c>
      <c r="HW48" s="19">
        <v>6.1716846765475131</v>
      </c>
      <c r="HX48" s="19">
        <v>6.5202658155065798</v>
      </c>
      <c r="HY48" s="19">
        <v>6.2352843780743763</v>
      </c>
      <c r="HZ48" s="19">
        <v>6.4602992060309123</v>
      </c>
      <c r="IA48" s="19">
        <v>5.5897598043029966</v>
      </c>
      <c r="IB48" s="19">
        <v>4.3142949476961281</v>
      </c>
      <c r="IC48" s="19">
        <v>4.4508678818928251</v>
      </c>
      <c r="ID48" s="19">
        <v>3.864028861509115</v>
      </c>
      <c r="IE48" s="19">
        <v>4.316652897710239</v>
      </c>
      <c r="IF48" s="19">
        <v>4.3792345968412247</v>
      </c>
      <c r="IG48" s="19">
        <v>6.9079803391717602</v>
      </c>
      <c r="IH48" s="19">
        <v>3.4901604308206235</v>
      </c>
      <c r="II48" s="19">
        <v>4.3751563580111767</v>
      </c>
      <c r="IJ48" s="19">
        <v>5.1626271555368808</v>
      </c>
      <c r="IK48" s="19">
        <v>4.7895848140819703</v>
      </c>
      <c r="IL48" s="19">
        <v>6.6155576938099925</v>
      </c>
      <c r="IM48" s="19">
        <v>4.480637091202528</v>
      </c>
      <c r="IN48" s="19">
        <v>3.9568383846289445</v>
      </c>
      <c r="IO48" s="19">
        <v>5.4935783682127139</v>
      </c>
      <c r="IP48" s="19">
        <v>5.323680588535761</v>
      </c>
      <c r="IQ48" s="19">
        <v>6.0417021159260251</v>
      </c>
      <c r="IR48" s="19">
        <v>4.8495188091387647</v>
      </c>
      <c r="IS48" s="19">
        <v>5.2789450655787613</v>
      </c>
      <c r="IT48" s="19">
        <v>5.2263073785785945</v>
      </c>
      <c r="IU48" s="19">
        <v>6.037308441816692</v>
      </c>
      <c r="IV48" s="19">
        <v>4.2867351666255917</v>
      </c>
      <c r="IW48" s="19">
        <v>4.960751748410849</v>
      </c>
      <c r="IX48" s="19">
        <v>2.6911971453640247</v>
      </c>
      <c r="IY48" s="19">
        <v>4.8026811675551384</v>
      </c>
      <c r="IZ48" s="19">
        <v>4.5855439826666622</v>
      </c>
      <c r="JA48" s="19">
        <v>7.1117993118836562</v>
      </c>
      <c r="JB48" s="19">
        <v>5.1813051999821029</v>
      </c>
      <c r="JC48" s="19">
        <v>4.6389065492358528</v>
      </c>
      <c r="JD48" s="19">
        <v>8.0973189984929501</v>
      </c>
      <c r="JE48" s="19">
        <v>9.758137035497926</v>
      </c>
      <c r="JF48" s="19">
        <v>6.7374076146727351</v>
      </c>
      <c r="JG48" s="19">
        <v>4.04697476512204</v>
      </c>
      <c r="JH48" s="19">
        <v>10.663695771872529</v>
      </c>
      <c r="JI48" s="19">
        <v>4.5654291967200571</v>
      </c>
      <c r="JJ48" s="19">
        <v>7.611608251929316</v>
      </c>
      <c r="JK48" s="19">
        <v>13.916832057970634</v>
      </c>
      <c r="JL48" s="19">
        <v>7.3878714129404734</v>
      </c>
      <c r="JM48" s="19">
        <v>7.2332616430817023</v>
      </c>
      <c r="JN48" s="19">
        <v>6.0967187507715597</v>
      </c>
      <c r="JO48" s="19">
        <v>4.4870132640214457</v>
      </c>
      <c r="JP48" s="19">
        <v>6.4719032365577629</v>
      </c>
      <c r="JQ48" s="19">
        <v>9.376887966672383</v>
      </c>
      <c r="JR48" s="19">
        <v>3.7402541993876302</v>
      </c>
      <c r="JS48" s="19">
        <v>5.0967864444807516</v>
      </c>
      <c r="JT48" s="19">
        <v>5.0638721068532204</v>
      </c>
      <c r="JU48" s="19">
        <v>3.1632200305774258</v>
      </c>
      <c r="JV48" s="19">
        <v>7.9473010943325146</v>
      </c>
      <c r="JW48" s="19">
        <v>5.4158458761497217</v>
      </c>
      <c r="JX48" s="19">
        <v>5.9674147114708269</v>
      </c>
      <c r="JY48" s="19">
        <v>10.310946128567727</v>
      </c>
      <c r="JZ48" s="19">
        <v>9.4154319959541564</v>
      </c>
      <c r="KA48" s="19">
        <v>9.6259177592913865</v>
      </c>
      <c r="KB48" s="19">
        <v>9.9061594299086941</v>
      </c>
      <c r="KC48" s="19">
        <v>14.338058010000148</v>
      </c>
      <c r="KD48" s="19">
        <v>5.1055375699999077</v>
      </c>
      <c r="KE48" s="19">
        <v>11.618687922587297</v>
      </c>
      <c r="KF48" s="19">
        <v>13.228970886243781</v>
      </c>
      <c r="KG48" s="19">
        <v>14.611359046241851</v>
      </c>
      <c r="KH48" s="19">
        <v>15.704932521850861</v>
      </c>
      <c r="KI48" s="19">
        <v>10.112898565581318</v>
      </c>
      <c r="KJ48" s="19">
        <v>12.567116338600689</v>
      </c>
      <c r="KK48" s="19">
        <v>7.9197115915290004</v>
      </c>
      <c r="KL48" s="19">
        <v>11.601807522806398</v>
      </c>
      <c r="KM48" s="19">
        <v>16.814412977134989</v>
      </c>
      <c r="KN48" s="19">
        <v>13.770912283501058</v>
      </c>
      <c r="KO48" s="19">
        <v>16.866306807210091</v>
      </c>
      <c r="KP48" s="19">
        <v>8.7657870005767418</v>
      </c>
      <c r="KQ48" s="19">
        <v>8.1076543469862141</v>
      </c>
      <c r="KR48" s="19">
        <v>10.665825433884205</v>
      </c>
      <c r="KS48" s="19">
        <v>12.029935419138607</v>
      </c>
      <c r="KT48" s="19">
        <v>7.5404140317961392</v>
      </c>
      <c r="KU48" s="19">
        <v>7.5640067958644792</v>
      </c>
      <c r="KV48" s="19">
        <v>8.7903066947999999</v>
      </c>
    </row>
    <row r="49" spans="1:310" ht="12.75" customHeight="1" x14ac:dyDescent="0.2">
      <c r="A49" s="15" t="s">
        <v>59</v>
      </c>
      <c r="B49" s="19">
        <v>1906.0306031594309</v>
      </c>
      <c r="C49" s="19">
        <v>1703.1773564931373</v>
      </c>
      <c r="D49" s="19">
        <v>1937.7936530772117</v>
      </c>
      <c r="E49" s="19">
        <v>2528.3405736573714</v>
      </c>
      <c r="F49" s="19">
        <v>2904.4013908817142</v>
      </c>
      <c r="G49" s="19">
        <v>2943.2209908240411</v>
      </c>
      <c r="H49" s="19">
        <v>3283.8877284017358</v>
      </c>
      <c r="I49" s="19">
        <v>2510.7303179623664</v>
      </c>
      <c r="J49" s="19">
        <v>2143.6068915749947</v>
      </c>
      <c r="K49" s="19">
        <v>2331.7893364182391</v>
      </c>
      <c r="L49" s="19">
        <v>1929.8750610572624</v>
      </c>
      <c r="M49" s="19">
        <v>2309.852861299652</v>
      </c>
      <c r="N49" s="19">
        <v>1940.9302698316797</v>
      </c>
      <c r="O49" s="19">
        <v>1772.1268951424863</v>
      </c>
      <c r="P49" s="19">
        <v>1949.3348469578393</v>
      </c>
      <c r="Q49" s="19">
        <v>2190.2163343685465</v>
      </c>
      <c r="R49" s="19">
        <v>2409.05087961752</v>
      </c>
      <c r="S49" s="19">
        <v>2826.9522984682894</v>
      </c>
      <c r="T49" s="19">
        <v>2757.4374519638686</v>
      </c>
      <c r="U49" s="19">
        <v>2585.3429340962443</v>
      </c>
      <c r="V49" s="19">
        <v>2069.6388636369479</v>
      </c>
      <c r="W49" s="19">
        <v>2102.7644784953995</v>
      </c>
      <c r="X49" s="19">
        <v>1722.9312902003985</v>
      </c>
      <c r="Y49" s="19">
        <v>2119.9938310874036</v>
      </c>
      <c r="Z49" s="19">
        <v>1952.1348760380445</v>
      </c>
      <c r="AA49" s="19">
        <v>2535.6375567940722</v>
      </c>
      <c r="AB49" s="19">
        <v>2822.0351325330248</v>
      </c>
      <c r="AC49" s="19">
        <v>2540.3332284079006</v>
      </c>
      <c r="AD49" s="19">
        <v>2755.0565403900814</v>
      </c>
      <c r="AE49" s="19">
        <v>3430.0554287692548</v>
      </c>
      <c r="AF49" s="19">
        <v>3365.8848874392133</v>
      </c>
      <c r="AG49" s="19">
        <v>3722.9115142659803</v>
      </c>
      <c r="AH49" s="19">
        <v>3284.5931163445794</v>
      </c>
      <c r="AI49" s="19">
        <v>3342.0731885185987</v>
      </c>
      <c r="AJ49" s="19">
        <v>3004.5966599906446</v>
      </c>
      <c r="AK49" s="19">
        <v>3365.892624475282</v>
      </c>
      <c r="AL49" s="19">
        <v>2383.3228173202992</v>
      </c>
      <c r="AM49" s="19">
        <v>2413.4238792141819</v>
      </c>
      <c r="AN49" s="19">
        <v>2803.6832707126387</v>
      </c>
      <c r="AO49" s="19">
        <v>2906.9653139325546</v>
      </c>
      <c r="AP49" s="19">
        <v>3218.6442693746508</v>
      </c>
      <c r="AQ49" s="19">
        <v>3674.6600049656276</v>
      </c>
      <c r="AR49" s="19">
        <v>3535.0340407470139</v>
      </c>
      <c r="AS49" s="19">
        <v>3954.6564016969332</v>
      </c>
      <c r="AT49" s="19">
        <v>3291.662489072025</v>
      </c>
      <c r="AU49" s="19">
        <v>3345.8413864727399</v>
      </c>
      <c r="AV49" s="19">
        <v>3472.7293117907634</v>
      </c>
      <c r="AW49" s="19">
        <v>3240.435532090486</v>
      </c>
      <c r="AX49" s="19">
        <v>2995.0852019222784</v>
      </c>
      <c r="AY49" s="19">
        <v>2888.7636724390841</v>
      </c>
      <c r="AZ49" s="19">
        <v>3908.306111551251</v>
      </c>
      <c r="BA49" s="19">
        <v>3549.4877272156173</v>
      </c>
      <c r="BB49" s="19">
        <v>4490.6324114786121</v>
      </c>
      <c r="BC49" s="19">
        <v>4514.4102464142488</v>
      </c>
      <c r="BD49" s="19">
        <v>5094.629889251406</v>
      </c>
      <c r="BE49" s="19">
        <v>4822.109925194266</v>
      </c>
      <c r="BF49" s="19">
        <v>4537.8353118651839</v>
      </c>
      <c r="BG49" s="19">
        <v>4575.3118882997687</v>
      </c>
      <c r="BH49" s="19">
        <v>3349.0496109286778</v>
      </c>
      <c r="BI49" s="19">
        <v>3831.334971050921</v>
      </c>
      <c r="BJ49" s="19">
        <v>2995.3312722100009</v>
      </c>
      <c r="BK49" s="19">
        <v>3024.8179076144665</v>
      </c>
      <c r="BL49" s="19">
        <v>3111.0442245990012</v>
      </c>
      <c r="BM49" s="19">
        <v>3562.3669465846847</v>
      </c>
      <c r="BN49" s="19">
        <v>4530.6444543345369</v>
      </c>
      <c r="BO49" s="19">
        <v>4658.6380740982559</v>
      </c>
      <c r="BP49" s="19">
        <v>6830.6738681152547</v>
      </c>
      <c r="BQ49" s="19">
        <v>5834.0180739794696</v>
      </c>
      <c r="BR49" s="19">
        <v>5416.9382173210552</v>
      </c>
      <c r="BS49" s="19">
        <v>7468.3470951955023</v>
      </c>
      <c r="BT49" s="19">
        <v>5418.6701392531977</v>
      </c>
      <c r="BU49" s="19">
        <v>5502.0389498512732</v>
      </c>
      <c r="BV49" s="19">
        <v>4618.7290015778608</v>
      </c>
      <c r="BW49" s="19">
        <v>5340.72069473184</v>
      </c>
      <c r="BX49" s="19">
        <v>4647.5299940564346</v>
      </c>
      <c r="BY49" s="19">
        <v>5224.2742593598941</v>
      </c>
      <c r="BZ49" s="19">
        <v>5207.7405249352623</v>
      </c>
      <c r="CA49" s="19">
        <v>5463.3854300243283</v>
      </c>
      <c r="CB49" s="19">
        <v>5682.7298454287738</v>
      </c>
      <c r="CC49" s="19">
        <v>5137.8449058188698</v>
      </c>
      <c r="CD49" s="19">
        <v>5488.7448431224566</v>
      </c>
      <c r="CE49" s="19">
        <v>5454.1536479031565</v>
      </c>
      <c r="CF49" s="19">
        <v>4975.4693445143903</v>
      </c>
      <c r="CG49" s="19">
        <v>5332.9645980586893</v>
      </c>
      <c r="CH49" s="19">
        <v>4268.717744461188</v>
      </c>
      <c r="CI49" s="19">
        <v>4523.7943708688936</v>
      </c>
      <c r="CJ49" s="19">
        <v>5904.9215591035545</v>
      </c>
      <c r="CK49" s="19">
        <v>5000.262574281156</v>
      </c>
      <c r="CL49" s="19">
        <v>6217.0966315156766</v>
      </c>
      <c r="CM49" s="19">
        <v>6711.6869984014111</v>
      </c>
      <c r="CN49" s="19">
        <v>7281.1522997391703</v>
      </c>
      <c r="CO49" s="19">
        <v>6822.6964080905545</v>
      </c>
      <c r="CP49" s="19">
        <v>6834.9638871822417</v>
      </c>
      <c r="CQ49" s="19">
        <v>6186.014490691975</v>
      </c>
      <c r="CR49" s="19">
        <v>5402.5816582037351</v>
      </c>
      <c r="CS49" s="19">
        <v>6194.1107822856593</v>
      </c>
      <c r="CT49" s="19">
        <v>5152.3315186260143</v>
      </c>
      <c r="CU49" s="19">
        <v>4945.4004245666192</v>
      </c>
      <c r="CV49" s="19">
        <v>5437.6251895858632</v>
      </c>
      <c r="CW49" s="19">
        <v>4826.4327297944164</v>
      </c>
      <c r="CX49" s="19">
        <v>5276.0508675171932</v>
      </c>
      <c r="CY49" s="19">
        <v>5769.0731959660561</v>
      </c>
      <c r="CZ49" s="19">
        <v>6025.5361094694345</v>
      </c>
      <c r="DA49" s="19">
        <v>6155.1519268236807</v>
      </c>
      <c r="DB49" s="19">
        <v>4887.4129619363412</v>
      </c>
      <c r="DC49" s="19">
        <v>4507.8116519161567</v>
      </c>
      <c r="DD49" s="19">
        <v>4661.7409547409707</v>
      </c>
      <c r="DE49" s="19">
        <v>5656.4040822190245</v>
      </c>
      <c r="DF49" s="19">
        <v>3365.6930590796132</v>
      </c>
      <c r="DG49" s="19">
        <v>4013.9918754169657</v>
      </c>
      <c r="DH49" s="19">
        <v>4292.6571681953492</v>
      </c>
      <c r="DI49" s="19">
        <v>4010.9267050239005</v>
      </c>
      <c r="DJ49" s="19">
        <v>4754.4934977379617</v>
      </c>
      <c r="DK49" s="19">
        <v>5228.0562701219333</v>
      </c>
      <c r="DL49" s="19">
        <v>5723.643467112026</v>
      </c>
      <c r="DM49" s="19">
        <v>5978.1528251666468</v>
      </c>
      <c r="DN49" s="19">
        <v>5022.1733883688912</v>
      </c>
      <c r="DO49" s="19">
        <v>5076.1008875632242</v>
      </c>
      <c r="DP49" s="19">
        <v>4815.2336809602575</v>
      </c>
      <c r="DQ49" s="19">
        <v>5199.3392752439413</v>
      </c>
      <c r="DR49" s="19">
        <v>4235.0268482220408</v>
      </c>
      <c r="DS49" s="19">
        <v>3980.1827630817329</v>
      </c>
      <c r="DT49" s="19">
        <v>5059.4969151674068</v>
      </c>
      <c r="DU49" s="19">
        <v>4374.4657466502113</v>
      </c>
      <c r="DV49" s="19">
        <v>5389.2806931937339</v>
      </c>
      <c r="DW49" s="19">
        <v>5157.998745722015</v>
      </c>
      <c r="DX49" s="19">
        <v>5776.894883128286</v>
      </c>
      <c r="DY49" s="19">
        <v>5963.7055006286446</v>
      </c>
      <c r="DZ49" s="19">
        <v>4879.7668489412335</v>
      </c>
      <c r="EA49" s="19">
        <v>5631.7076725736906</v>
      </c>
      <c r="EB49" s="19">
        <v>4444.5293065572687</v>
      </c>
      <c r="EC49" s="19">
        <v>4899.9606623134277</v>
      </c>
      <c r="ED49" s="19">
        <v>4350.6168911179466</v>
      </c>
      <c r="EE49" s="19">
        <v>4271.4523088542419</v>
      </c>
      <c r="EF49" s="19">
        <v>4161.3377378533769</v>
      </c>
      <c r="EG49" s="19">
        <v>4333.1863845569469</v>
      </c>
      <c r="EH49" s="19">
        <v>4940.6087276201142</v>
      </c>
      <c r="EI49" s="19">
        <v>4729.782860465717</v>
      </c>
      <c r="EJ49" s="19">
        <v>5307.2885981964428</v>
      </c>
      <c r="EK49" s="19">
        <v>5535.6380754344646</v>
      </c>
      <c r="EL49" s="19">
        <v>9441.5734387382818</v>
      </c>
      <c r="EM49" s="19">
        <v>7696.7335712066088</v>
      </c>
      <c r="EN49" s="19">
        <v>5239.1140675757033</v>
      </c>
      <c r="EO49" s="19">
        <v>5902.2429039250155</v>
      </c>
      <c r="EP49" s="19">
        <v>3465.6361823967377</v>
      </c>
      <c r="EQ49" s="19">
        <v>4172.6398358702027</v>
      </c>
      <c r="ER49" s="19">
        <v>4133.7005730157116</v>
      </c>
      <c r="ES49" s="19">
        <v>4096.8393780929637</v>
      </c>
      <c r="ET49" s="19">
        <v>4164.3852174945323</v>
      </c>
      <c r="EU49" s="19">
        <v>4911.1928240342222</v>
      </c>
      <c r="EV49" s="19">
        <v>4834.0284938342274</v>
      </c>
      <c r="EW49" s="19">
        <v>4273.5757884261056</v>
      </c>
      <c r="EX49" s="19">
        <v>4410.3488494385929</v>
      </c>
      <c r="EY49" s="19">
        <v>4678.0071237585016</v>
      </c>
      <c r="EZ49" s="19">
        <v>3242.3894908513225</v>
      </c>
      <c r="FA49" s="19">
        <v>3915.9492432096013</v>
      </c>
      <c r="FB49" s="19">
        <v>2876.0821989694323</v>
      </c>
      <c r="FC49" s="19">
        <v>3278.4962330456719</v>
      </c>
      <c r="FD49" s="19">
        <v>3445.7174377080983</v>
      </c>
      <c r="FE49" s="19">
        <v>3848.7916053532144</v>
      </c>
      <c r="FF49" s="19">
        <v>4073.5626801878334</v>
      </c>
      <c r="FG49" s="19">
        <v>4345.998906409216</v>
      </c>
      <c r="FH49" s="19">
        <v>4546.450622261741</v>
      </c>
      <c r="FI49" s="19">
        <v>4289.9609789920232</v>
      </c>
      <c r="FJ49" s="19">
        <v>4122.7008746052315</v>
      </c>
      <c r="FK49" s="19">
        <v>4516.0735840079124</v>
      </c>
      <c r="FL49" s="19">
        <v>3722.9926664174527</v>
      </c>
      <c r="FM49" s="19">
        <v>3958.3686235871578</v>
      </c>
      <c r="FN49" s="19">
        <v>3293.6296139792439</v>
      </c>
      <c r="FO49" s="19">
        <v>3480.3489711043503</v>
      </c>
      <c r="FP49" s="19">
        <v>4112.7186445830885</v>
      </c>
      <c r="FQ49" s="19">
        <v>3337.6652780332893</v>
      </c>
      <c r="FR49" s="19">
        <v>3997.6585403618346</v>
      </c>
      <c r="FS49" s="19">
        <v>4527.364936285946</v>
      </c>
      <c r="FT49" s="19">
        <v>4191.7729842429317</v>
      </c>
      <c r="FU49" s="19">
        <v>4247.8465671900967</v>
      </c>
      <c r="FV49" s="19">
        <v>5396.0614614637707</v>
      </c>
      <c r="FW49" s="19">
        <v>4950.9888781094205</v>
      </c>
      <c r="FX49" s="19">
        <v>4323.4190370970273</v>
      </c>
      <c r="FY49" s="19">
        <v>4173.9118266665419</v>
      </c>
      <c r="FZ49" s="19">
        <v>3537.6532674293335</v>
      </c>
      <c r="GA49" s="19">
        <v>3303.2040534374628</v>
      </c>
      <c r="GB49" s="19">
        <v>4080.1912221430402</v>
      </c>
      <c r="GC49" s="19">
        <v>3521.7934245772235</v>
      </c>
      <c r="GD49" s="19">
        <v>4239.1792420751572</v>
      </c>
      <c r="GE49" s="19">
        <v>4603.2410360699723</v>
      </c>
      <c r="GF49" s="19">
        <v>4788.0063768611381</v>
      </c>
      <c r="GG49" s="19">
        <v>5042.0352893422232</v>
      </c>
      <c r="GH49" s="19">
        <v>5056.6406836761917</v>
      </c>
      <c r="GI49" s="19">
        <v>5226.7463578860325</v>
      </c>
      <c r="GJ49" s="19">
        <v>4142.1677944662815</v>
      </c>
      <c r="GK49" s="19">
        <v>3694.226429915288</v>
      </c>
      <c r="GL49" s="19">
        <v>3061.3812678775612</v>
      </c>
      <c r="GM49" s="19">
        <v>3095.9447297331249</v>
      </c>
      <c r="GN49" s="19">
        <v>3939.205999877222</v>
      </c>
      <c r="GO49" s="19">
        <v>4091.185037806722</v>
      </c>
      <c r="GP49" s="19">
        <v>4517.2682142040985</v>
      </c>
      <c r="GQ49" s="19">
        <v>10734.1523234876</v>
      </c>
      <c r="GR49" s="19">
        <v>5392.4333185163059</v>
      </c>
      <c r="GS49" s="19">
        <v>5489.5762011964434</v>
      </c>
      <c r="GT49" s="19">
        <v>6115.6598911935207</v>
      </c>
      <c r="GU49" s="19">
        <v>13032.070060448747</v>
      </c>
      <c r="GV49" s="19">
        <v>9762.2343538992845</v>
      </c>
      <c r="GW49" s="19">
        <v>4361.0300704898591</v>
      </c>
      <c r="GX49" s="19">
        <v>4116.7241363866342</v>
      </c>
      <c r="GY49" s="19">
        <v>3491.7695669736868</v>
      </c>
      <c r="GZ49" s="19">
        <v>3612.1118329172455</v>
      </c>
      <c r="HA49" s="19">
        <v>3509.6752963388576</v>
      </c>
      <c r="HB49" s="19">
        <v>3975.0929856789357</v>
      </c>
      <c r="HC49" s="19">
        <v>4331.8199242028668</v>
      </c>
      <c r="HD49" s="19">
        <v>4813.7366077431261</v>
      </c>
      <c r="HE49" s="19">
        <v>4559.932228962095</v>
      </c>
      <c r="HF49" s="19">
        <v>5645.322975384237</v>
      </c>
      <c r="HG49" s="19">
        <v>5489.7370745026128</v>
      </c>
      <c r="HH49" s="19">
        <v>3922.1054911869933</v>
      </c>
      <c r="HI49" s="19">
        <v>4994.032645685792</v>
      </c>
      <c r="HJ49" s="19">
        <v>3465.6501546756617</v>
      </c>
      <c r="HK49" s="19">
        <v>3263.0989821380854</v>
      </c>
      <c r="HL49" s="19">
        <v>4919.7984158354375</v>
      </c>
      <c r="HM49" s="19">
        <v>4202.1962645283356</v>
      </c>
      <c r="HN49" s="19">
        <v>4589.4172760218598</v>
      </c>
      <c r="HO49" s="19">
        <v>4825.4348781595918</v>
      </c>
      <c r="HP49" s="19">
        <v>5418.8460635025385</v>
      </c>
      <c r="HQ49" s="19">
        <v>5516.4466800412183</v>
      </c>
      <c r="HR49" s="19">
        <v>9128.7501568992011</v>
      </c>
      <c r="HS49" s="19">
        <v>6381.2601391090038</v>
      </c>
      <c r="HT49" s="19">
        <v>5754.999255477077</v>
      </c>
      <c r="HU49" s="19">
        <v>5511.0933271231725</v>
      </c>
      <c r="HV49" s="19">
        <v>4242.8327090037055</v>
      </c>
      <c r="HW49" s="19">
        <v>4305.2621417260107</v>
      </c>
      <c r="HX49" s="19">
        <v>5002.4125893195496</v>
      </c>
      <c r="HY49" s="19">
        <v>4200.602504525019</v>
      </c>
      <c r="HZ49" s="19">
        <v>4998.8151655597185</v>
      </c>
      <c r="IA49" s="19">
        <v>5039.6938413656917</v>
      </c>
      <c r="IB49" s="19">
        <v>4428.3222013029344</v>
      </c>
      <c r="IC49" s="19">
        <v>5006.4876819164811</v>
      </c>
      <c r="ID49" s="19">
        <v>4687.0840632957543</v>
      </c>
      <c r="IE49" s="19">
        <v>4457.8296866891787</v>
      </c>
      <c r="IF49" s="19">
        <v>6730.2794273711825</v>
      </c>
      <c r="IG49" s="19">
        <v>4948.4041396357525</v>
      </c>
      <c r="IH49" s="19">
        <v>3857.1456820756971</v>
      </c>
      <c r="II49" s="19">
        <v>3481.2004993215796</v>
      </c>
      <c r="IJ49" s="19">
        <v>4092.5158154870815</v>
      </c>
      <c r="IK49" s="19">
        <v>3727.4084750886923</v>
      </c>
      <c r="IL49" s="19">
        <v>4486.9207694630968</v>
      </c>
      <c r="IM49" s="19">
        <v>5186.0646890154576</v>
      </c>
      <c r="IN49" s="19">
        <v>4380.6111229552625</v>
      </c>
      <c r="IO49" s="19">
        <v>4706.5794160697424</v>
      </c>
      <c r="IP49" s="19">
        <v>4443.6675800270223</v>
      </c>
      <c r="IQ49" s="19">
        <v>5182.218401301885</v>
      </c>
      <c r="IR49" s="19">
        <v>4690.6941008168678</v>
      </c>
      <c r="IS49" s="19">
        <v>4923.0285743125241</v>
      </c>
      <c r="IT49" s="19">
        <v>4404.8338707511266</v>
      </c>
      <c r="IU49" s="19">
        <v>11380.985832364588</v>
      </c>
      <c r="IV49" s="19">
        <v>4786.2806265809149</v>
      </c>
      <c r="IW49" s="19">
        <v>4287.0258478904861</v>
      </c>
      <c r="IX49" s="19">
        <v>4240.0606721750719</v>
      </c>
      <c r="IY49" s="19">
        <v>4550.9346725975483</v>
      </c>
      <c r="IZ49" s="19">
        <v>4544.304170945079</v>
      </c>
      <c r="JA49" s="19">
        <v>11826.019532223971</v>
      </c>
      <c r="JB49" s="19">
        <v>4224.5993884655509</v>
      </c>
      <c r="JC49" s="19">
        <v>5368.9327146900287</v>
      </c>
      <c r="JD49" s="19">
        <v>4492.8637913260554</v>
      </c>
      <c r="JE49" s="19">
        <v>5682.5887957597815</v>
      </c>
      <c r="JF49" s="19">
        <v>5864.0167390758788</v>
      </c>
      <c r="JG49" s="19">
        <v>4529.1797381650986</v>
      </c>
      <c r="JH49" s="19">
        <v>4852.5441679391779</v>
      </c>
      <c r="JI49" s="19">
        <v>4272.4202852820035</v>
      </c>
      <c r="JJ49" s="19">
        <v>5200.6497688093968</v>
      </c>
      <c r="JK49" s="19">
        <v>4520.4586930516089</v>
      </c>
      <c r="JL49" s="19">
        <v>5381.0164017219849</v>
      </c>
      <c r="JM49" s="19">
        <v>5494.1747986335222</v>
      </c>
      <c r="JN49" s="19">
        <v>5600.1927020009716</v>
      </c>
      <c r="JO49" s="19">
        <v>5373.7513168881242</v>
      </c>
      <c r="JP49" s="19">
        <v>4665.5402974782855</v>
      </c>
      <c r="JQ49" s="19">
        <v>4832.5121844312844</v>
      </c>
      <c r="JR49" s="19">
        <v>3729.0521909844229</v>
      </c>
      <c r="JS49" s="19">
        <v>4250.5975695308634</v>
      </c>
      <c r="JT49" s="19">
        <v>4908.4169271270803</v>
      </c>
      <c r="JU49" s="19">
        <v>4903.4602167166395</v>
      </c>
      <c r="JV49" s="19">
        <v>5273.1245506416308</v>
      </c>
      <c r="JW49" s="19">
        <v>5226.9327533636733</v>
      </c>
      <c r="JX49" s="19">
        <v>6064.7744225801716</v>
      </c>
      <c r="JY49" s="19">
        <v>6216.8669656200364</v>
      </c>
      <c r="JZ49" s="19">
        <v>5286.5699429614742</v>
      </c>
      <c r="KA49" s="19">
        <v>6262.0124729240024</v>
      </c>
      <c r="KB49" s="19">
        <v>5606.4689894514386</v>
      </c>
      <c r="KC49" s="19">
        <v>6563.1829848592652</v>
      </c>
      <c r="KD49" s="19">
        <v>4834.2731739934015</v>
      </c>
      <c r="KE49" s="19">
        <v>5811.9099866204142</v>
      </c>
      <c r="KF49" s="19">
        <v>6383.2003861820613</v>
      </c>
      <c r="KG49" s="19">
        <v>6491.7468900985605</v>
      </c>
      <c r="KH49" s="19">
        <v>7256.0436722849217</v>
      </c>
      <c r="KI49" s="19">
        <v>6851.5267656952556</v>
      </c>
      <c r="KJ49" s="19">
        <v>7545.3832577329622</v>
      </c>
      <c r="KK49" s="19">
        <v>7785.6307399579919</v>
      </c>
      <c r="KL49" s="19">
        <v>6671.2163988856946</v>
      </c>
      <c r="KM49" s="19">
        <v>7769.7372885433333</v>
      </c>
      <c r="KN49" s="19">
        <v>7555.6541430868756</v>
      </c>
      <c r="KO49" s="19">
        <v>8480.0566838342074</v>
      </c>
      <c r="KP49" s="19">
        <v>7086.5749910674576</v>
      </c>
      <c r="KQ49" s="19">
        <v>6874.2983282169116</v>
      </c>
      <c r="KR49" s="19">
        <v>7299.9361598961432</v>
      </c>
      <c r="KS49" s="19">
        <v>7157.3633166315321</v>
      </c>
      <c r="KT49" s="19">
        <v>6616.4193403736572</v>
      </c>
      <c r="KU49" s="19">
        <v>7746.1213534856142</v>
      </c>
      <c r="KV49" s="19">
        <v>7570.3260763676999</v>
      </c>
    </row>
    <row r="50" spans="1:310" s="16" customFormat="1" ht="12.75" customHeight="1" x14ac:dyDescent="0.2">
      <c r="A50" s="15" t="s">
        <v>39</v>
      </c>
      <c r="B50" s="19">
        <v>1909.9685464689978</v>
      </c>
      <c r="C50" s="19">
        <v>1705.9173518068217</v>
      </c>
      <c r="D50" s="19">
        <v>1942.1712578092233</v>
      </c>
      <c r="E50" s="19">
        <v>2534.059634493231</v>
      </c>
      <c r="F50" s="19">
        <v>2909.1407433921713</v>
      </c>
      <c r="G50" s="19">
        <v>2948.2982545619457</v>
      </c>
      <c r="H50" s="19">
        <v>3288.9575579926764</v>
      </c>
      <c r="I50" s="19">
        <v>2517.2883450034333</v>
      </c>
      <c r="J50" s="19">
        <v>2149.4341764230207</v>
      </c>
      <c r="K50" s="19">
        <v>2338.8497276574089</v>
      </c>
      <c r="L50" s="19">
        <v>1935.8149625769299</v>
      </c>
      <c r="M50" s="19">
        <v>2314.3212821923403</v>
      </c>
      <c r="N50" s="19">
        <v>1945.7789737698045</v>
      </c>
      <c r="O50" s="19">
        <v>1775.6201109340204</v>
      </c>
      <c r="P50" s="19">
        <v>1954.4920616866164</v>
      </c>
      <c r="Q50" s="19">
        <v>2196.5732512224613</v>
      </c>
      <c r="R50" s="19">
        <v>2413.2714072869026</v>
      </c>
      <c r="S50" s="19">
        <v>2832.7273721632041</v>
      </c>
      <c r="T50" s="19">
        <v>2763.03094806838</v>
      </c>
      <c r="U50" s="19">
        <v>2593.2588417856641</v>
      </c>
      <c r="V50" s="19">
        <v>2075.4404151349113</v>
      </c>
      <c r="W50" s="19">
        <v>2108.1972021236757</v>
      </c>
      <c r="X50" s="19">
        <v>1727.1051193823025</v>
      </c>
      <c r="Y50" s="19">
        <v>2126.2693955872501</v>
      </c>
      <c r="Z50" s="19">
        <v>1956.7661018954207</v>
      </c>
      <c r="AA50" s="19">
        <v>2543.2608172344108</v>
      </c>
      <c r="AB50" s="19">
        <v>2844.9130636471527</v>
      </c>
      <c r="AC50" s="19">
        <v>2546.5253872773774</v>
      </c>
      <c r="AD50" s="19">
        <v>2765.3671836311696</v>
      </c>
      <c r="AE50" s="19">
        <v>3438.384368039845</v>
      </c>
      <c r="AF50" s="19">
        <v>3374.8743988154656</v>
      </c>
      <c r="AG50" s="19">
        <v>3732.802356299946</v>
      </c>
      <c r="AH50" s="19">
        <v>3294.0960732616354</v>
      </c>
      <c r="AI50" s="19">
        <v>3356.3374726017701</v>
      </c>
      <c r="AJ50" s="19">
        <v>3015.2111411474875</v>
      </c>
      <c r="AK50" s="19">
        <v>3373.9326724696371</v>
      </c>
      <c r="AL50" s="19">
        <v>2391.0641640989543</v>
      </c>
      <c r="AM50" s="19">
        <v>2419.009236785359</v>
      </c>
      <c r="AN50" s="19">
        <v>2814.4057716009938</v>
      </c>
      <c r="AO50" s="19">
        <v>2914.664812976293</v>
      </c>
      <c r="AP50" s="19">
        <v>3231.7911360035023</v>
      </c>
      <c r="AQ50" s="19">
        <v>3682.5360445123506</v>
      </c>
      <c r="AR50" s="19">
        <v>3545.3467730393445</v>
      </c>
      <c r="AS50" s="19">
        <v>3970.2264200586646</v>
      </c>
      <c r="AT50" s="19">
        <v>3302.2094051118211</v>
      </c>
      <c r="AU50" s="19">
        <v>3357.3250074021685</v>
      </c>
      <c r="AV50" s="19">
        <v>3483.1447536777382</v>
      </c>
      <c r="AW50" s="19">
        <v>3250.4500114598354</v>
      </c>
      <c r="AX50" s="19">
        <v>3002.995760081566</v>
      </c>
      <c r="AY50" s="19">
        <v>2894.9259098950015</v>
      </c>
      <c r="AZ50" s="19">
        <v>3917.6619774160031</v>
      </c>
      <c r="BA50" s="19">
        <v>3562.456526154509</v>
      </c>
      <c r="BB50" s="19">
        <v>4497.999807668928</v>
      </c>
      <c r="BC50" s="19">
        <v>4527.184974258842</v>
      </c>
      <c r="BD50" s="19">
        <v>5109.3225135230323</v>
      </c>
      <c r="BE50" s="19">
        <v>4834.4220978076773</v>
      </c>
      <c r="BF50" s="19">
        <v>4548.926431441223</v>
      </c>
      <c r="BG50" s="19">
        <v>4587.3267397738682</v>
      </c>
      <c r="BH50" s="19">
        <v>3358.3695918236499</v>
      </c>
      <c r="BI50" s="19">
        <v>3841.3224995562796</v>
      </c>
      <c r="BJ50" s="19">
        <v>3003.7850034300163</v>
      </c>
      <c r="BK50" s="19">
        <v>3033.0855676101751</v>
      </c>
      <c r="BL50" s="19">
        <v>3120.1189123040162</v>
      </c>
      <c r="BM50" s="19">
        <v>3573.0178885980126</v>
      </c>
      <c r="BN50" s="19">
        <v>4540.5227678018318</v>
      </c>
      <c r="BO50" s="19">
        <v>4672.9748098194832</v>
      </c>
      <c r="BP50" s="19">
        <v>6842.6722466600258</v>
      </c>
      <c r="BQ50" s="19">
        <v>5848.5013024516747</v>
      </c>
      <c r="BR50" s="19">
        <v>5430.6953800303882</v>
      </c>
      <c r="BS50" s="19">
        <v>7491.1134597862738</v>
      </c>
      <c r="BT50" s="19">
        <v>5433.5911325760035</v>
      </c>
      <c r="BU50" s="19">
        <v>5521.6217836482492</v>
      </c>
      <c r="BV50" s="19">
        <v>4631.5402410256611</v>
      </c>
      <c r="BW50" s="19">
        <v>5352.63912383567</v>
      </c>
      <c r="BX50" s="19">
        <v>4660.874246628644</v>
      </c>
      <c r="BY50" s="19">
        <v>5241.0768712040972</v>
      </c>
      <c r="BZ50" s="19">
        <v>5220.200362468172</v>
      </c>
      <c r="CA50" s="19">
        <v>5474.9509278561927</v>
      </c>
      <c r="CB50" s="19">
        <v>5693.6040983179537</v>
      </c>
      <c r="CC50" s="19">
        <v>5150.5038804801761</v>
      </c>
      <c r="CD50" s="19">
        <v>5500.2650457788677</v>
      </c>
      <c r="CE50" s="19">
        <v>5467.9745714799983</v>
      </c>
      <c r="CF50" s="19">
        <v>4984.6521475514328</v>
      </c>
      <c r="CG50" s="19">
        <v>5347.8823982811446</v>
      </c>
      <c r="CH50" s="19">
        <v>4276.2318721650436</v>
      </c>
      <c r="CI50" s="19">
        <v>4531.8996447503705</v>
      </c>
      <c r="CJ50" s="19">
        <v>5917.1441485521736</v>
      </c>
      <c r="CK50" s="19">
        <v>5015.1642519616198</v>
      </c>
      <c r="CL50" s="19">
        <v>6239.3789326183669</v>
      </c>
      <c r="CM50" s="19">
        <v>6736.9388464050489</v>
      </c>
      <c r="CN50" s="19">
        <v>7295.3935858853511</v>
      </c>
      <c r="CO50" s="19">
        <v>6833.7140181203795</v>
      </c>
      <c r="CP50" s="19">
        <v>6846.916809250738</v>
      </c>
      <c r="CQ50" s="19">
        <v>6199.2252790600814</v>
      </c>
      <c r="CR50" s="19">
        <v>5411.0833611774251</v>
      </c>
      <c r="CS50" s="19">
        <v>6202.477357103744</v>
      </c>
      <c r="CT50" s="19">
        <v>5161.7072459541378</v>
      </c>
      <c r="CU50" s="19">
        <v>4952.3246243052408</v>
      </c>
      <c r="CV50" s="19">
        <v>5448.3914521237357</v>
      </c>
      <c r="CW50" s="19">
        <v>4838.3060423573588</v>
      </c>
      <c r="CX50" s="19">
        <v>5286.7306117762892</v>
      </c>
      <c r="CY50" s="19">
        <v>5777.5161752717913</v>
      </c>
      <c r="CZ50" s="19">
        <v>6032.8396138515491</v>
      </c>
      <c r="DA50" s="19">
        <v>6161.7373102403053</v>
      </c>
      <c r="DB50" s="19">
        <v>4894.6174470359165</v>
      </c>
      <c r="DC50" s="19">
        <v>4514.1671063782296</v>
      </c>
      <c r="DD50" s="19">
        <v>4668.7147851757763</v>
      </c>
      <c r="DE50" s="19">
        <v>5660.8314671195822</v>
      </c>
      <c r="DF50" s="19">
        <v>3368.921071201416</v>
      </c>
      <c r="DG50" s="19">
        <v>4019.0998459101411</v>
      </c>
      <c r="DH50" s="19">
        <v>4300.8669775084172</v>
      </c>
      <c r="DI50" s="19">
        <v>4016.07462214006</v>
      </c>
      <c r="DJ50" s="19">
        <v>4771.1078752842441</v>
      </c>
      <c r="DK50" s="19">
        <v>5235.5040261548602</v>
      </c>
      <c r="DL50" s="19">
        <v>5730.8368201255771</v>
      </c>
      <c r="DM50" s="19">
        <v>5989.9260953750672</v>
      </c>
      <c r="DN50" s="19">
        <v>5026.2725519509686</v>
      </c>
      <c r="DO50" s="19">
        <v>5082.1177792718172</v>
      </c>
      <c r="DP50" s="19">
        <v>4823.0628420458079</v>
      </c>
      <c r="DQ50" s="19">
        <v>5205.5890544221375</v>
      </c>
      <c r="DR50" s="19">
        <v>4239.261769725671</v>
      </c>
      <c r="DS50" s="19">
        <v>3985.8280741941117</v>
      </c>
      <c r="DT50" s="19">
        <v>5065.0081161107419</v>
      </c>
      <c r="DU50" s="19">
        <v>4380.47597798274</v>
      </c>
      <c r="DV50" s="19">
        <v>5398.7623577358636</v>
      </c>
      <c r="DW50" s="19">
        <v>5162.1306705349507</v>
      </c>
      <c r="DX50" s="19">
        <v>5782.2407789262879</v>
      </c>
      <c r="DY50" s="19">
        <v>5968.9236923537765</v>
      </c>
      <c r="DZ50" s="19">
        <v>4884.2117556619005</v>
      </c>
      <c r="EA50" s="19">
        <v>5637.827544360689</v>
      </c>
      <c r="EB50" s="19">
        <v>4449.0860226402665</v>
      </c>
      <c r="EC50" s="19">
        <v>4903.8471025740209</v>
      </c>
      <c r="ED50" s="19">
        <v>4354.9818483473009</v>
      </c>
      <c r="EE50" s="19">
        <v>4275.0384235185402</v>
      </c>
      <c r="EF50" s="19">
        <v>4166.2365812609351</v>
      </c>
      <c r="EG50" s="19">
        <v>4337.7064792192477</v>
      </c>
      <c r="EH50" s="19">
        <v>4953.993558805616</v>
      </c>
      <c r="EI50" s="19">
        <v>4734.1651630719425</v>
      </c>
      <c r="EJ50" s="19">
        <v>5311.7341206700512</v>
      </c>
      <c r="EK50" s="19">
        <v>5560.7283163208367</v>
      </c>
      <c r="EL50" s="19">
        <v>9446.0661438475436</v>
      </c>
      <c r="EM50" s="19">
        <v>7701.3064735353482</v>
      </c>
      <c r="EN50" s="19">
        <v>5243.8277015089325</v>
      </c>
      <c r="EO50" s="19">
        <v>6278.4765239522058</v>
      </c>
      <c r="EP50" s="19">
        <v>3469.3809617233514</v>
      </c>
      <c r="EQ50" s="19">
        <v>4176.2337636203683</v>
      </c>
      <c r="ER50" s="19">
        <v>4231.2767644855394</v>
      </c>
      <c r="ES50" s="19">
        <v>4103.9298109855345</v>
      </c>
      <c r="ET50" s="19">
        <v>4168.6550920013251</v>
      </c>
      <c r="EU50" s="19">
        <v>5063.6791256841252</v>
      </c>
      <c r="EV50" s="19">
        <v>5093.1867350464909</v>
      </c>
      <c r="EW50" s="19">
        <v>4615.8953759404749</v>
      </c>
      <c r="EX50" s="19">
        <v>4415.3008099268309</v>
      </c>
      <c r="EY50" s="19">
        <v>5047.0604574884819</v>
      </c>
      <c r="EZ50" s="19">
        <v>3354.9455711494375</v>
      </c>
      <c r="FA50" s="19">
        <v>6737.598397759908</v>
      </c>
      <c r="FB50" s="19">
        <v>3054.0073565241382</v>
      </c>
      <c r="FC50" s="19">
        <v>3281.830910386836</v>
      </c>
      <c r="FD50" s="19">
        <v>3449.5241214531447</v>
      </c>
      <c r="FE50" s="19">
        <v>3852.9143251135838</v>
      </c>
      <c r="FF50" s="19">
        <v>4078.3272957217441</v>
      </c>
      <c r="FG50" s="19">
        <v>4351.0436642685354</v>
      </c>
      <c r="FH50" s="19">
        <v>4552.1555343625923</v>
      </c>
      <c r="FI50" s="19">
        <v>4294.2156455392615</v>
      </c>
      <c r="FJ50" s="19">
        <v>4164.9010518778241</v>
      </c>
      <c r="FK50" s="19">
        <v>4521.7029985879872</v>
      </c>
      <c r="FL50" s="19">
        <v>3728.1216678973151</v>
      </c>
      <c r="FM50" s="19">
        <v>4027.5664141791649</v>
      </c>
      <c r="FN50" s="19">
        <v>3295.708923815846</v>
      </c>
      <c r="FO50" s="19">
        <v>3482.9626698825773</v>
      </c>
      <c r="FP50" s="19">
        <v>4116.61189830272</v>
      </c>
      <c r="FQ50" s="19">
        <v>3341.5728690168353</v>
      </c>
      <c r="FR50" s="19">
        <v>4003.6734949964525</v>
      </c>
      <c r="FS50" s="19">
        <v>4532.9246446596126</v>
      </c>
      <c r="FT50" s="19">
        <v>4196.9271073901682</v>
      </c>
      <c r="FU50" s="19">
        <v>4253.3796378395455</v>
      </c>
      <c r="FV50" s="19">
        <v>5404.235686135039</v>
      </c>
      <c r="FW50" s="19">
        <v>4958.6940166323129</v>
      </c>
      <c r="FX50" s="19">
        <v>4330.9853763325573</v>
      </c>
      <c r="FY50" s="19">
        <v>4180.6224211764029</v>
      </c>
      <c r="FZ50" s="19">
        <v>3541.6303623908984</v>
      </c>
      <c r="GA50" s="19">
        <v>3308.9214269523877</v>
      </c>
      <c r="GB50" s="19">
        <v>4088.220437470819</v>
      </c>
      <c r="GC50" s="19">
        <v>3528.1383381758187</v>
      </c>
      <c r="GD50" s="19">
        <v>4246.5851085382983</v>
      </c>
      <c r="GE50" s="19">
        <v>4630.1648899170468</v>
      </c>
      <c r="GF50" s="19">
        <v>4846.508664715705</v>
      </c>
      <c r="GG50" s="19">
        <v>5097.5434213745766</v>
      </c>
      <c r="GH50" s="19">
        <v>5100.3470015038392</v>
      </c>
      <c r="GI50" s="19">
        <v>5232.8003885516455</v>
      </c>
      <c r="GJ50" s="19">
        <v>4149.7141739437648</v>
      </c>
      <c r="GK50" s="19">
        <v>3702.8197600460403</v>
      </c>
      <c r="GL50" s="19">
        <v>3067.3404518770672</v>
      </c>
      <c r="GM50" s="19">
        <v>3102.783366044504</v>
      </c>
      <c r="GN50" s="19">
        <v>3945.627881782144</v>
      </c>
      <c r="GO50" s="19">
        <v>4098.7633312808557</v>
      </c>
      <c r="GP50" s="19">
        <v>4524.5669094360937</v>
      </c>
      <c r="GQ50" s="19">
        <v>10740.945029483652</v>
      </c>
      <c r="GR50" s="19">
        <v>5400.3569212746097</v>
      </c>
      <c r="GS50" s="19">
        <v>5495.8070766310875</v>
      </c>
      <c r="GT50" s="19">
        <v>6120.2763624286681</v>
      </c>
      <c r="GU50" s="19">
        <v>13039.691586482248</v>
      </c>
      <c r="GV50" s="19">
        <v>9768.829842960351</v>
      </c>
      <c r="GW50" s="19">
        <v>4370.3952101697496</v>
      </c>
      <c r="GX50" s="19">
        <v>4122.0421745226604</v>
      </c>
      <c r="GY50" s="19">
        <v>3498.7782187440657</v>
      </c>
      <c r="GZ50" s="19">
        <v>3617.7896305426207</v>
      </c>
      <c r="HA50" s="19">
        <v>3519.7306193487107</v>
      </c>
      <c r="HB50" s="19">
        <v>3983.9221544897778</v>
      </c>
      <c r="HC50" s="19">
        <v>4338.901072452375</v>
      </c>
      <c r="HD50" s="19">
        <v>4818.7690138266889</v>
      </c>
      <c r="HE50" s="19">
        <v>4568.0584161148226</v>
      </c>
      <c r="HF50" s="19">
        <v>5650.3355884077682</v>
      </c>
      <c r="HG50" s="19">
        <v>5497.4893167800601</v>
      </c>
      <c r="HH50" s="19">
        <v>3926.9205574111211</v>
      </c>
      <c r="HI50" s="19">
        <v>5000.3085925550149</v>
      </c>
      <c r="HJ50" s="19">
        <v>3468.5602106619804</v>
      </c>
      <c r="HK50" s="19">
        <v>3267.5644971513748</v>
      </c>
      <c r="HL50" s="19">
        <v>4925.5992737533152</v>
      </c>
      <c r="HM50" s="19">
        <v>4208.2339393667362</v>
      </c>
      <c r="HN50" s="19">
        <v>4598.7717354967108</v>
      </c>
      <c r="HO50" s="19">
        <v>4834.9080085710457</v>
      </c>
      <c r="HP50" s="19">
        <v>5425.4112010373055</v>
      </c>
      <c r="HQ50" s="19">
        <v>5523.2925791938733</v>
      </c>
      <c r="HR50" s="19">
        <v>9138.7652711663977</v>
      </c>
      <c r="HS50" s="19">
        <v>6389.0418221215396</v>
      </c>
      <c r="HT50" s="19">
        <v>5760.9006856269543</v>
      </c>
      <c r="HU50" s="19">
        <v>5518.8057827093307</v>
      </c>
      <c r="HV50" s="19">
        <v>4247.2604808875185</v>
      </c>
      <c r="HW50" s="19">
        <v>4312.1268217989409</v>
      </c>
      <c r="HX50" s="19">
        <v>5009.6917312128962</v>
      </c>
      <c r="HY50" s="19">
        <v>4209.5205689641116</v>
      </c>
      <c r="HZ50" s="19">
        <v>5009.7998492968281</v>
      </c>
      <c r="IA50" s="19">
        <v>5047.7279881843369</v>
      </c>
      <c r="IB50" s="19">
        <v>4433.5335771269174</v>
      </c>
      <c r="IC50" s="19">
        <v>5012.6928158430155</v>
      </c>
      <c r="ID50" s="19">
        <v>4692.4267762033069</v>
      </c>
      <c r="IE50" s="19">
        <v>4465.2572565089567</v>
      </c>
      <c r="IF50" s="19">
        <v>6737.0894708568294</v>
      </c>
      <c r="IG50" s="19">
        <v>4961.0448452886303</v>
      </c>
      <c r="IH50" s="19">
        <v>3863.6173922007779</v>
      </c>
      <c r="II50" s="19">
        <v>3487.8680198701527</v>
      </c>
      <c r="IJ50" s="19">
        <v>4100.13468210272</v>
      </c>
      <c r="IK50" s="19">
        <v>3735.237892677912</v>
      </c>
      <c r="IL50" s="19">
        <v>4495.2962281333967</v>
      </c>
      <c r="IM50" s="19">
        <v>5192.1540372051359</v>
      </c>
      <c r="IN50" s="19">
        <v>4386.1263736365099</v>
      </c>
      <c r="IO50" s="19">
        <v>4715.3921911236412</v>
      </c>
      <c r="IP50" s="19">
        <v>4451.9919583988249</v>
      </c>
      <c r="IQ50" s="19">
        <v>5191.4115132170964</v>
      </c>
      <c r="IR50" s="19">
        <v>4698.579779841768</v>
      </c>
      <c r="IS50" s="19">
        <v>4929.9036922777559</v>
      </c>
      <c r="IT50" s="19">
        <v>4411.0741365715194</v>
      </c>
      <c r="IU50" s="19">
        <v>11388.649392749103</v>
      </c>
      <c r="IV50" s="19">
        <v>4794.2189666826653</v>
      </c>
      <c r="IW50" s="19">
        <v>4298.4609828039102</v>
      </c>
      <c r="IX50" s="19">
        <v>4246.160630117568</v>
      </c>
      <c r="IY50" s="19">
        <v>4561.0624828548071</v>
      </c>
      <c r="IZ50" s="19">
        <v>4552.314643347976</v>
      </c>
      <c r="JA50" s="19">
        <v>11837.427817717095</v>
      </c>
      <c r="JB50" s="19">
        <v>4232.0089534560348</v>
      </c>
      <c r="JC50" s="19">
        <v>5375.7163609159898</v>
      </c>
      <c r="JD50" s="19">
        <v>4502.0335287130638</v>
      </c>
      <c r="JE50" s="19">
        <v>5693.6071943426514</v>
      </c>
      <c r="JF50" s="19">
        <v>5871.5505842726889</v>
      </c>
      <c r="JG50" s="19">
        <v>4534.6775353663606</v>
      </c>
      <c r="JH50" s="19">
        <v>4864.7352243931946</v>
      </c>
      <c r="JI50" s="19">
        <v>4278.7402596342854</v>
      </c>
      <c r="JJ50" s="19">
        <v>5211.1906702229817</v>
      </c>
      <c r="JK50" s="19">
        <v>4535.9406720807383</v>
      </c>
      <c r="JL50" s="19">
        <v>5390.3521118273966</v>
      </c>
      <c r="JM50" s="19">
        <v>5507.0054352551369</v>
      </c>
      <c r="JN50" s="19">
        <v>5610.7441125114701</v>
      </c>
      <c r="JO50" s="19">
        <v>5380.8017425328117</v>
      </c>
      <c r="JP50" s="19">
        <v>4673.8888290101286</v>
      </c>
      <c r="JQ50" s="19">
        <v>4842.6343101931434</v>
      </c>
      <c r="JR50" s="19">
        <v>3735.0093477284204</v>
      </c>
      <c r="JS50" s="19">
        <v>4256.9649618332605</v>
      </c>
      <c r="JT50" s="19">
        <v>4915.9693060784457</v>
      </c>
      <c r="JU50" s="19">
        <v>4910.9779989708468</v>
      </c>
      <c r="JV50" s="19">
        <v>5284.7646848326049</v>
      </c>
      <c r="JW50" s="19">
        <v>5236.1678581364376</v>
      </c>
      <c r="JX50" s="19">
        <v>6074.3429877005101</v>
      </c>
      <c r="JY50" s="19">
        <v>6231.1878040175015</v>
      </c>
      <c r="JZ50" s="19">
        <v>5310.760684078371</v>
      </c>
      <c r="KA50" s="19">
        <v>6283.9992469613198</v>
      </c>
      <c r="KB50" s="19">
        <v>5618.0264814816292</v>
      </c>
      <c r="KC50" s="19">
        <v>6578.3065852766204</v>
      </c>
      <c r="KD50" s="19">
        <v>4841.1179271133651</v>
      </c>
      <c r="KE50" s="19">
        <v>5827.174770389036</v>
      </c>
      <c r="KF50" s="19">
        <v>6399.7058501116817</v>
      </c>
      <c r="KG50" s="19">
        <v>6508.5492942089904</v>
      </c>
      <c r="KH50" s="19">
        <v>7276.0726090925737</v>
      </c>
      <c r="KI50" s="19">
        <v>6864.9150060325719</v>
      </c>
      <c r="KJ50" s="19">
        <v>7562.1543613857384</v>
      </c>
      <c r="KK50" s="19">
        <v>7799.4119087275058</v>
      </c>
      <c r="KL50" s="19">
        <v>6693.2870115229334</v>
      </c>
      <c r="KM50" s="19">
        <v>7792.0206345443303</v>
      </c>
      <c r="KN50" s="19">
        <v>7572.4707331925183</v>
      </c>
      <c r="KO50" s="19">
        <v>8502.6070141445434</v>
      </c>
      <c r="KP50" s="19">
        <v>7104.6176803773906</v>
      </c>
      <c r="KQ50" s="19">
        <v>6889.2790107811052</v>
      </c>
      <c r="KR50" s="19">
        <v>7317.1646111090813</v>
      </c>
      <c r="KS50" s="19">
        <v>7179.9502661309471</v>
      </c>
      <c r="KT50" s="19">
        <v>6628.8700788004799</v>
      </c>
      <c r="KU50" s="19">
        <v>7757.9067887561587</v>
      </c>
      <c r="KV50" s="19">
        <v>7582.8088574880003</v>
      </c>
    </row>
    <row r="51" spans="1:310" ht="12.75" customHeight="1" x14ac:dyDescent="0.2">
      <c r="A51" s="13" t="s">
        <v>9</v>
      </c>
      <c r="B51" s="14">
        <v>1938.4216496849056</v>
      </c>
      <c r="C51" s="14">
        <v>1742.6940495514875</v>
      </c>
      <c r="D51" s="14">
        <v>1984.5725114910344</v>
      </c>
      <c r="E51" s="14">
        <v>2779.1928430298981</v>
      </c>
      <c r="F51" s="14">
        <v>3400.6841879172298</v>
      </c>
      <c r="G51" s="14">
        <v>3456.7954334754209</v>
      </c>
      <c r="H51" s="14">
        <v>3672.4247248303641</v>
      </c>
      <c r="I51" s="14">
        <v>2742.0332520944312</v>
      </c>
      <c r="J51" s="14">
        <v>2202.6451927494199</v>
      </c>
      <c r="K51" s="14">
        <v>2401.2758389553337</v>
      </c>
      <c r="L51" s="14">
        <v>1968.4990379622645</v>
      </c>
      <c r="M51" s="14">
        <v>2354.50634718221</v>
      </c>
      <c r="N51" s="14">
        <v>2003.2659999069863</v>
      </c>
      <c r="O51" s="14">
        <v>1838.1572223048067</v>
      </c>
      <c r="P51" s="14">
        <v>2011.7354314508068</v>
      </c>
      <c r="Q51" s="14">
        <v>2636.9541605525769</v>
      </c>
      <c r="R51" s="14">
        <v>2837.5416202813258</v>
      </c>
      <c r="S51" s="14">
        <v>3055.757155914564</v>
      </c>
      <c r="T51" s="14">
        <v>3095.726688943083</v>
      </c>
      <c r="U51" s="14">
        <v>2831.5474145158641</v>
      </c>
      <c r="V51" s="14">
        <v>2220.9304721872245</v>
      </c>
      <c r="W51" s="14">
        <v>2203.376938427682</v>
      </c>
      <c r="X51" s="14">
        <v>1769.8807359184011</v>
      </c>
      <c r="Y51" s="14">
        <v>2183.7079371543341</v>
      </c>
      <c r="Z51" s="14">
        <v>1987.1581715368993</v>
      </c>
      <c r="AA51" s="14">
        <v>2597.5263688368213</v>
      </c>
      <c r="AB51" s="14">
        <v>2934.9077617237203</v>
      </c>
      <c r="AC51" s="14">
        <v>2802.7213223540043</v>
      </c>
      <c r="AD51" s="14">
        <v>2979.8713385096676</v>
      </c>
      <c r="AE51" s="14">
        <v>3587.7900584647577</v>
      </c>
      <c r="AF51" s="14">
        <v>3558.8809872317038</v>
      </c>
      <c r="AG51" s="14">
        <v>3977.8575964201596</v>
      </c>
      <c r="AH51" s="14">
        <v>3472.5996632308365</v>
      </c>
      <c r="AI51" s="14">
        <v>3529.9371186529493</v>
      </c>
      <c r="AJ51" s="14">
        <v>3166.2775697564189</v>
      </c>
      <c r="AK51" s="14">
        <v>3460.966730721223</v>
      </c>
      <c r="AL51" s="14">
        <v>2456.4767054680296</v>
      </c>
      <c r="AM51" s="14">
        <v>2501.9288767819248</v>
      </c>
      <c r="AN51" s="14">
        <v>2892.5100263651657</v>
      </c>
      <c r="AO51" s="14">
        <v>3271.2246357128934</v>
      </c>
      <c r="AP51" s="14">
        <v>3436.5286958522979</v>
      </c>
      <c r="AQ51" s="14">
        <v>4117.3478839245381</v>
      </c>
      <c r="AR51" s="14">
        <v>4245.0886121225685</v>
      </c>
      <c r="AS51" s="14">
        <v>4401.6645633098888</v>
      </c>
      <c r="AT51" s="14">
        <v>3525.4371672225379</v>
      </c>
      <c r="AU51" s="14">
        <v>3509.5890162024552</v>
      </c>
      <c r="AV51" s="14">
        <v>3635.0095263171484</v>
      </c>
      <c r="AW51" s="14">
        <v>3375.965517487864</v>
      </c>
      <c r="AX51" s="14">
        <v>3066.540691686022</v>
      </c>
      <c r="AY51" s="14">
        <v>3021.918866311119</v>
      </c>
      <c r="AZ51" s="14">
        <v>4080.0168008529722</v>
      </c>
      <c r="BA51" s="14">
        <v>4001.3675167267229</v>
      </c>
      <c r="BB51" s="14">
        <v>5447.5271134759796</v>
      </c>
      <c r="BC51" s="14">
        <v>5552.2228219900417</v>
      </c>
      <c r="BD51" s="14">
        <v>5921.204135325971</v>
      </c>
      <c r="BE51" s="14">
        <v>6130.3598308458277</v>
      </c>
      <c r="BF51" s="14">
        <v>5495.1711315166194</v>
      </c>
      <c r="BG51" s="14">
        <v>4861.8026361100756</v>
      </c>
      <c r="BH51" s="14">
        <v>3484.0459350276378</v>
      </c>
      <c r="BI51" s="14">
        <v>3917.6354634488252</v>
      </c>
      <c r="BJ51" s="14">
        <v>3100.9641936043563</v>
      </c>
      <c r="BK51" s="14">
        <v>3163.921549629134</v>
      </c>
      <c r="BL51" s="14">
        <v>3282.664577532581</v>
      </c>
      <c r="BM51" s="14">
        <v>3655.9670100135404</v>
      </c>
      <c r="BN51" s="14">
        <v>4805.375666490143</v>
      </c>
      <c r="BO51" s="14">
        <v>5301.7017602322212</v>
      </c>
      <c r="BP51" s="14">
        <v>8238.0608030504627</v>
      </c>
      <c r="BQ51" s="14">
        <v>6623.3078352851662</v>
      </c>
      <c r="BR51" s="14">
        <v>6280.6202277513448</v>
      </c>
      <c r="BS51" s="14">
        <v>8074.3189797737141</v>
      </c>
      <c r="BT51" s="14">
        <v>5572.9430088329063</v>
      </c>
      <c r="BU51" s="14">
        <v>5648.8161699458078</v>
      </c>
      <c r="BV51" s="14">
        <v>4744.2831925312385</v>
      </c>
      <c r="BW51" s="14">
        <v>5534.3117455125848</v>
      </c>
      <c r="BX51" s="14">
        <v>4905.2005600357115</v>
      </c>
      <c r="BY51" s="14">
        <v>5894.4854769268286</v>
      </c>
      <c r="BZ51" s="14">
        <v>6826.6197399578068</v>
      </c>
      <c r="CA51" s="14">
        <v>6471.7164957285222</v>
      </c>
      <c r="CB51" s="14">
        <v>6894.168643809061</v>
      </c>
      <c r="CC51" s="14">
        <v>5505.8750912843989</v>
      </c>
      <c r="CD51" s="14">
        <v>6740.7544500301374</v>
      </c>
      <c r="CE51" s="14">
        <v>7044.840418747609</v>
      </c>
      <c r="CF51" s="14">
        <v>5475.0873655413588</v>
      </c>
      <c r="CG51" s="14">
        <v>5555.8030500746127</v>
      </c>
      <c r="CH51" s="14">
        <v>5027.959977160529</v>
      </c>
      <c r="CI51" s="14">
        <v>5100.805253152691</v>
      </c>
      <c r="CJ51" s="14">
        <v>6924.8362222708984</v>
      </c>
      <c r="CK51" s="14">
        <v>6029.7169910662378</v>
      </c>
      <c r="CL51" s="14">
        <v>7243.4766572234903</v>
      </c>
      <c r="CM51" s="14">
        <v>7774.1986298274333</v>
      </c>
      <c r="CN51" s="14">
        <v>7778.848838810376</v>
      </c>
      <c r="CO51" s="14">
        <v>7870.3952883313777</v>
      </c>
      <c r="CP51" s="14">
        <v>7981.5927082246508</v>
      </c>
      <c r="CQ51" s="14">
        <v>6416.7553507227767</v>
      </c>
      <c r="CR51" s="14">
        <v>5494.428159678856</v>
      </c>
      <c r="CS51" s="14">
        <v>6342.4508645106325</v>
      </c>
      <c r="CT51" s="14">
        <v>5292.6666040288565</v>
      </c>
      <c r="CU51" s="14">
        <v>5096.2543751955136</v>
      </c>
      <c r="CV51" s="14">
        <v>5590.5926869768564</v>
      </c>
      <c r="CW51" s="14">
        <v>4939.2429833503465</v>
      </c>
      <c r="CX51" s="14">
        <v>5445.7568456049758</v>
      </c>
      <c r="CY51" s="14">
        <v>5898.2289366939158</v>
      </c>
      <c r="CZ51" s="14">
        <v>6335.28362989166</v>
      </c>
      <c r="DA51" s="14">
        <v>6476.7884367497491</v>
      </c>
      <c r="DB51" s="14">
        <v>5163.490116294739</v>
      </c>
      <c r="DC51" s="14">
        <v>4677.8831551608682</v>
      </c>
      <c r="DD51" s="14">
        <v>4848.9414799244014</v>
      </c>
      <c r="DE51" s="14">
        <v>5758.0296533127803</v>
      </c>
      <c r="DF51" s="14">
        <v>3500.2538908742954</v>
      </c>
      <c r="DG51" s="14">
        <v>4100.6882834178623</v>
      </c>
      <c r="DH51" s="14">
        <v>4515.7440686994014</v>
      </c>
      <c r="DI51" s="14">
        <v>4278.5007258444593</v>
      </c>
      <c r="DJ51" s="14">
        <v>5463.5350600722741</v>
      </c>
      <c r="DK51" s="14">
        <v>5787.7938806433103</v>
      </c>
      <c r="DL51" s="14">
        <v>7381.5427962262092</v>
      </c>
      <c r="DM51" s="14">
        <v>6489.6533313253285</v>
      </c>
      <c r="DN51" s="14">
        <v>5654.8126563414999</v>
      </c>
      <c r="DO51" s="14">
        <v>5320.313967675459</v>
      </c>
      <c r="DP51" s="14">
        <v>5312.3977227699688</v>
      </c>
      <c r="DQ51" s="14">
        <v>5488.8354863549266</v>
      </c>
      <c r="DR51" s="14">
        <v>4469.7117644024693</v>
      </c>
      <c r="DS51" s="14">
        <v>4375.2650256788365</v>
      </c>
      <c r="DT51" s="14">
        <v>5343.5387743602232</v>
      </c>
      <c r="DU51" s="14">
        <v>4689.4627344721084</v>
      </c>
      <c r="DV51" s="14">
        <v>6570.2323898163086</v>
      </c>
      <c r="DW51" s="14">
        <v>5935.1277701094314</v>
      </c>
      <c r="DX51" s="14">
        <v>7538.8962440294217</v>
      </c>
      <c r="DY51" s="14">
        <v>7294.2505765239021</v>
      </c>
      <c r="DZ51" s="14">
        <v>5721.2393857173238</v>
      </c>
      <c r="EA51" s="14">
        <v>6861.5599037511292</v>
      </c>
      <c r="EB51" s="14">
        <v>4823.1404803316946</v>
      </c>
      <c r="EC51" s="14">
        <v>5333.7678112987569</v>
      </c>
      <c r="ED51" s="14">
        <v>4758.9264407169176</v>
      </c>
      <c r="EE51" s="14">
        <v>4782.3884292171979</v>
      </c>
      <c r="EF51" s="14">
        <v>4550.6664190087777</v>
      </c>
      <c r="EG51" s="14">
        <v>5357.9310863326518</v>
      </c>
      <c r="EH51" s="14">
        <v>6409.4038093412973</v>
      </c>
      <c r="EI51" s="14">
        <v>6119.9240893802971</v>
      </c>
      <c r="EJ51" s="14">
        <v>6597.981227664759</v>
      </c>
      <c r="EK51" s="14">
        <v>6255.7768420034499</v>
      </c>
      <c r="EL51" s="14">
        <v>10291.444368987031</v>
      </c>
      <c r="EM51" s="14">
        <v>8027.9172808948224</v>
      </c>
      <c r="EN51" s="14">
        <v>5623.6647092479243</v>
      </c>
      <c r="EO51" s="14">
        <v>6408.2427988144582</v>
      </c>
      <c r="EP51" s="14">
        <v>3574.9246318024693</v>
      </c>
      <c r="EQ51" s="14">
        <v>4431.8918281977067</v>
      </c>
      <c r="ER51" s="14">
        <v>4464.2684214020046</v>
      </c>
      <c r="ES51" s="14">
        <v>5067.229194482592</v>
      </c>
      <c r="ET51" s="14">
        <v>5811.7757171198245</v>
      </c>
      <c r="EU51" s="14">
        <v>7937.4983904598002</v>
      </c>
      <c r="EV51" s="14">
        <v>6264.2270246926446</v>
      </c>
      <c r="EW51" s="14">
        <v>5646.0460388092442</v>
      </c>
      <c r="EX51" s="14">
        <v>5480.4464443039751</v>
      </c>
      <c r="EY51" s="14">
        <v>5322.0734660606149</v>
      </c>
      <c r="EZ51" s="14">
        <v>3418.8774288231571</v>
      </c>
      <c r="FA51" s="14">
        <v>6796.0251074273028</v>
      </c>
      <c r="FB51" s="14">
        <v>3137.9176899581662</v>
      </c>
      <c r="FC51" s="14">
        <v>3355.5563153604226</v>
      </c>
      <c r="FD51" s="14">
        <v>3747.5727549531371</v>
      </c>
      <c r="FE51" s="14">
        <v>4904.678547516768</v>
      </c>
      <c r="FF51" s="14">
        <v>5851.2187272790843</v>
      </c>
      <c r="FG51" s="14">
        <v>5535.3060147465785</v>
      </c>
      <c r="FH51" s="14">
        <v>5720.4241057832969</v>
      </c>
      <c r="FI51" s="14">
        <v>4969.5869555518793</v>
      </c>
      <c r="FJ51" s="14">
        <v>5060.4462767155264</v>
      </c>
      <c r="FK51" s="14">
        <v>4864.017517556118</v>
      </c>
      <c r="FL51" s="14">
        <v>3974.6391057355236</v>
      </c>
      <c r="FM51" s="14">
        <v>4319.2540314682192</v>
      </c>
      <c r="FN51" s="14">
        <v>3726.2830838616919</v>
      </c>
      <c r="FO51" s="14">
        <v>3829.0994699196176</v>
      </c>
      <c r="FP51" s="14">
        <v>4896.1961196591128</v>
      </c>
      <c r="FQ51" s="14">
        <v>4486.5286584836567</v>
      </c>
      <c r="FR51" s="14">
        <v>6325.3427135311595</v>
      </c>
      <c r="FS51" s="14">
        <v>6025.6958638816441</v>
      </c>
      <c r="FT51" s="14">
        <v>5373.5210012433627</v>
      </c>
      <c r="FU51" s="14">
        <v>5702.7245079910635</v>
      </c>
      <c r="FV51" s="14">
        <v>6953.0865474792781</v>
      </c>
      <c r="FW51" s="14">
        <v>5751.4843487274866</v>
      </c>
      <c r="FX51" s="14">
        <v>4611.7391079023009</v>
      </c>
      <c r="FY51" s="14">
        <v>4708.4172388367442</v>
      </c>
      <c r="FZ51" s="14">
        <v>4035.105228275313</v>
      </c>
      <c r="GA51" s="14">
        <v>3780.980819358615</v>
      </c>
      <c r="GB51" s="14">
        <v>4676.55858866571</v>
      </c>
      <c r="GC51" s="14">
        <v>4446.3482381785079</v>
      </c>
      <c r="GD51" s="14">
        <v>6136.7344071333191</v>
      </c>
      <c r="GE51" s="14">
        <v>6505.8973824559343</v>
      </c>
      <c r="GF51" s="14">
        <v>6570.0006123480671</v>
      </c>
      <c r="GG51" s="14">
        <v>6776.3405038059545</v>
      </c>
      <c r="GH51" s="14">
        <v>5499.7476071273195</v>
      </c>
      <c r="GI51" s="14">
        <v>5417.1309332557412</v>
      </c>
      <c r="GJ51" s="14">
        <v>4391.9036715829534</v>
      </c>
      <c r="GK51" s="14">
        <v>4051.4109979984746</v>
      </c>
      <c r="GL51" s="14">
        <v>3704.9653152992209</v>
      </c>
      <c r="GM51" s="14">
        <v>3731.2080673678552</v>
      </c>
      <c r="GN51" s="14">
        <v>4878.5676545020051</v>
      </c>
      <c r="GO51" s="14">
        <v>6007.8680591419316</v>
      </c>
      <c r="GP51" s="14">
        <v>7966.4817861950687</v>
      </c>
      <c r="GQ51" s="14">
        <v>13561.465169016812</v>
      </c>
      <c r="GR51" s="14">
        <v>7273.8331821460215</v>
      </c>
      <c r="GS51" s="14">
        <v>9530.5011051378624</v>
      </c>
      <c r="GT51" s="14">
        <v>8211.9084963874102</v>
      </c>
      <c r="GU51" s="14">
        <v>14225.56828583168</v>
      </c>
      <c r="GV51" s="14">
        <v>10161.358123424265</v>
      </c>
      <c r="GW51" s="14">
        <v>4562.3860861187268</v>
      </c>
      <c r="GX51" s="14">
        <v>4289.4575174987858</v>
      </c>
      <c r="GY51" s="14">
        <v>4038.7077165267501</v>
      </c>
      <c r="GZ51" s="14">
        <v>4423.1222531143039</v>
      </c>
      <c r="HA51" s="14">
        <v>6057.3774774013491</v>
      </c>
      <c r="HB51" s="14">
        <v>7123.0462500309714</v>
      </c>
      <c r="HC51" s="14">
        <v>7303.1735208008022</v>
      </c>
      <c r="HD51" s="14">
        <v>7282.0216529438576</v>
      </c>
      <c r="HE51" s="14">
        <v>6428.975552474396</v>
      </c>
      <c r="HF51" s="14">
        <v>7737.4064532604762</v>
      </c>
      <c r="HG51" s="14">
        <v>5981.7443861598686</v>
      </c>
      <c r="HH51" s="14">
        <v>4247.9024630718077</v>
      </c>
      <c r="HI51" s="14">
        <v>5587.8525005150022</v>
      </c>
      <c r="HJ51" s="14">
        <v>3969.4353439896836</v>
      </c>
      <c r="HK51" s="14">
        <v>3794.6268862291454</v>
      </c>
      <c r="HL51" s="14">
        <v>5980.0011332786225</v>
      </c>
      <c r="HM51" s="14">
        <v>7561.8835048638502</v>
      </c>
      <c r="HN51" s="14">
        <v>7265.8122155884494</v>
      </c>
      <c r="HO51" s="14">
        <v>7987.0330370762131</v>
      </c>
      <c r="HP51" s="14">
        <v>8698.7888883265568</v>
      </c>
      <c r="HQ51" s="14">
        <v>8269.105410031736</v>
      </c>
      <c r="HR51" s="14">
        <v>12016.116381096319</v>
      </c>
      <c r="HS51" s="14">
        <v>8628.8184397962032</v>
      </c>
      <c r="HT51" s="14">
        <v>7117.1616721000064</v>
      </c>
      <c r="HU51" s="14">
        <v>6151.24291237337</v>
      </c>
      <c r="HV51" s="14">
        <v>4628.2972768261752</v>
      </c>
      <c r="HW51" s="14">
        <v>4764.7126620611161</v>
      </c>
      <c r="HX51" s="14">
        <v>5869.7840731928736</v>
      </c>
      <c r="HY51" s="14">
        <v>6464.8244307233799</v>
      </c>
      <c r="HZ51" s="14">
        <v>8620.3366606763739</v>
      </c>
      <c r="IA51" s="14">
        <v>8434.4631537266177</v>
      </c>
      <c r="IB51" s="14">
        <v>7719.6539914013983</v>
      </c>
      <c r="IC51" s="14">
        <v>7596.0992288409643</v>
      </c>
      <c r="ID51" s="14">
        <v>5726.0089671771193</v>
      </c>
      <c r="IE51" s="14">
        <v>5380.4377880501024</v>
      </c>
      <c r="IF51" s="14">
        <v>7238.9407115046242</v>
      </c>
      <c r="IG51" s="14">
        <v>5581.8531588510268</v>
      </c>
      <c r="IH51" s="14">
        <v>4594.2594569142293</v>
      </c>
      <c r="II51" s="14">
        <v>3864.7673295805457</v>
      </c>
      <c r="IJ51" s="14">
        <v>5443.56225006144</v>
      </c>
      <c r="IK51" s="14">
        <v>6271.228036006406</v>
      </c>
      <c r="IL51" s="14">
        <v>7586.823021295113</v>
      </c>
      <c r="IM51" s="14">
        <v>7377.3404391229033</v>
      </c>
      <c r="IN51" s="14">
        <v>6751.7511222277544</v>
      </c>
      <c r="IO51" s="14">
        <v>7233.1832472549968</v>
      </c>
      <c r="IP51" s="14">
        <v>6657.5193805385161</v>
      </c>
      <c r="IQ51" s="14">
        <v>6654.8046070002201</v>
      </c>
      <c r="IR51" s="14">
        <v>6088.8785185887955</v>
      </c>
      <c r="IS51" s="14">
        <v>6587.853905472336</v>
      </c>
      <c r="IT51" s="14">
        <v>5377.3448678600798</v>
      </c>
      <c r="IU51" s="14">
        <v>12515.253359380744</v>
      </c>
      <c r="IV51" s="14">
        <v>6648.4432413676823</v>
      </c>
      <c r="IW51" s="14">
        <v>6936.7686042860878</v>
      </c>
      <c r="IX51" s="14">
        <v>8155.8210715730665</v>
      </c>
      <c r="IY51" s="14">
        <v>6973.3622382784615</v>
      </c>
      <c r="IZ51" s="14">
        <v>6787.4402852711301</v>
      </c>
      <c r="JA51" s="14">
        <v>14781.993832608772</v>
      </c>
      <c r="JB51" s="14">
        <v>6852.7274004036326</v>
      </c>
      <c r="JC51" s="14">
        <v>7890.6723879842411</v>
      </c>
      <c r="JD51" s="14">
        <v>6924.3450745195396</v>
      </c>
      <c r="JE51" s="14">
        <v>7944.0866365202801</v>
      </c>
      <c r="JF51" s="14">
        <v>6875.7177064624038</v>
      </c>
      <c r="JG51" s="14">
        <v>4782.9102788968048</v>
      </c>
      <c r="JH51" s="14">
        <v>5645.0069675230352</v>
      </c>
      <c r="JI51" s="14">
        <v>6148.4934463182926</v>
      </c>
      <c r="JJ51" s="14">
        <v>7929.5259612478849</v>
      </c>
      <c r="JK51" s="14">
        <v>6456.2073786197998</v>
      </c>
      <c r="JL51" s="14">
        <v>8105.8745251317068</v>
      </c>
      <c r="JM51" s="14">
        <v>7588.0165600950868</v>
      </c>
      <c r="JN51" s="14">
        <v>8061.9174873458815</v>
      </c>
      <c r="JO51" s="14">
        <v>8609.6003381875489</v>
      </c>
      <c r="JP51" s="14">
        <v>7032.2259221458098</v>
      </c>
      <c r="JQ51" s="14">
        <v>6602.4661131950288</v>
      </c>
      <c r="JR51" s="14">
        <v>4284.8435878252949</v>
      </c>
      <c r="JS51" s="14">
        <v>4723.4700041602155</v>
      </c>
      <c r="JT51" s="14">
        <v>6552.5111405168309</v>
      </c>
      <c r="JU51" s="14">
        <v>8118.0657581897558</v>
      </c>
      <c r="JV51" s="14">
        <v>9466.6140861877775</v>
      </c>
      <c r="JW51" s="14">
        <v>8635.4308965456275</v>
      </c>
      <c r="JX51" s="14">
        <v>10163.220672718757</v>
      </c>
      <c r="JY51" s="14">
        <v>8916.5420601714031</v>
      </c>
      <c r="JZ51" s="14">
        <v>6840.5326468655767</v>
      </c>
      <c r="KA51" s="14">
        <v>6583.5895473485307</v>
      </c>
      <c r="KB51" s="14">
        <v>5794.6391392546084</v>
      </c>
      <c r="KC51" s="14">
        <v>7095.7602252353763</v>
      </c>
      <c r="KD51" s="14">
        <v>5486.4699487729667</v>
      </c>
      <c r="KE51" s="14">
        <v>6189.7911930749442</v>
      </c>
      <c r="KF51" s="14">
        <v>7774.1673101288152</v>
      </c>
      <c r="KG51" s="14">
        <v>11864.813151131582</v>
      </c>
      <c r="KH51" s="14">
        <v>13149.556092121347</v>
      </c>
      <c r="KI51" s="14">
        <v>10756.984555472307</v>
      </c>
      <c r="KJ51" s="14">
        <v>11623.570916587398</v>
      </c>
      <c r="KK51" s="14">
        <v>14116.981023488128</v>
      </c>
      <c r="KL51" s="14">
        <v>11124.045906611433</v>
      </c>
      <c r="KM51" s="14">
        <v>12547.367970837257</v>
      </c>
      <c r="KN51" s="14">
        <v>9094.7316394772442</v>
      </c>
      <c r="KO51" s="14">
        <v>10887.932126713677</v>
      </c>
      <c r="KP51" s="14">
        <v>9627.1274530257797</v>
      </c>
      <c r="KQ51" s="14">
        <v>8414.5291514049768</v>
      </c>
      <c r="KR51" s="14">
        <v>8878.830827177937</v>
      </c>
      <c r="KS51" s="14">
        <v>8319.1692387598923</v>
      </c>
      <c r="KT51" s="14">
        <v>7745.6024961500098</v>
      </c>
      <c r="KU51" s="14">
        <v>8846.4180203324067</v>
      </c>
      <c r="KV51" s="14">
        <v>9962.9981796875982</v>
      </c>
    </row>
    <row r="52" spans="1:310" ht="12.75" customHeight="1" x14ac:dyDescent="0.25">
      <c r="JR52" s="9"/>
      <c r="JS52" s="9"/>
      <c r="JT52" s="9"/>
      <c r="JU52" s="9"/>
      <c r="JV52" s="9"/>
      <c r="JW52" s="9"/>
      <c r="JX52" s="9"/>
      <c r="JY52" s="9"/>
      <c r="KA52" s="9"/>
      <c r="KB52" s="9"/>
      <c r="KC52" s="9"/>
      <c r="KD52" s="9"/>
    </row>
    <row r="53" spans="1:310" ht="12.75" customHeight="1" x14ac:dyDescent="0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3"/>
      <c r="JP53" s="3"/>
      <c r="JQ53" s="3"/>
      <c r="JZ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</row>
    <row r="54" spans="1:310" ht="12.75" customHeight="1" x14ac:dyDescent="0.25"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Z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</row>
    <row r="55" spans="1:310" ht="12.75" customHeight="1" x14ac:dyDescent="0.25"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Z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</row>
    <row r="56" spans="1:310" ht="12.75" customHeight="1" x14ac:dyDescent="0.25"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Z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</row>
    <row r="57" spans="1:310" ht="12.75" customHeight="1" x14ac:dyDescent="0.25"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Z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</row>
    <row r="58" spans="1:310" ht="12.75" customHeight="1" x14ac:dyDescent="0.25"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Z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</row>
    <row r="59" spans="1:310" ht="12.75" customHeight="1" x14ac:dyDescent="0.25"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Z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</row>
    <row r="60" spans="1:310" ht="12.75" customHeight="1" x14ac:dyDescent="0.25"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Z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</row>
    <row r="61" spans="1:310" ht="12.75" customHeight="1" x14ac:dyDescent="0.25"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Z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</row>
    <row r="62" spans="1:310" ht="12.75" customHeight="1" x14ac:dyDescent="0.25"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Z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</row>
    <row r="63" spans="1:310" ht="12.75" customHeight="1" x14ac:dyDescent="0.25"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Z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</row>
    <row r="64" spans="1:310" ht="12.75" customHeight="1" x14ac:dyDescent="0.25"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Z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</row>
    <row r="65" spans="229:310" ht="12.75" customHeight="1" x14ac:dyDescent="0.25"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Z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</row>
    <row r="66" spans="229:310" ht="12.75" customHeight="1" x14ac:dyDescent="0.25"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Z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</row>
    <row r="67" spans="229:310" ht="12.75" customHeight="1" x14ac:dyDescent="0.25"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Z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</row>
    <row r="68" spans="229:310" ht="12.75" customHeight="1" x14ac:dyDescent="0.25"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Z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</row>
    <row r="69" spans="229:310" ht="12.75" customHeight="1" x14ac:dyDescent="0.25"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Z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</row>
    <row r="70" spans="229:310" ht="12.75" customHeight="1" x14ac:dyDescent="0.25"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Z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</row>
    <row r="71" spans="229:310" ht="12.75" customHeight="1" x14ac:dyDescent="0.25"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Z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</row>
    <row r="72" spans="229:310" ht="12.75" customHeight="1" x14ac:dyDescent="0.25"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Z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</row>
    <row r="73" spans="229:310" ht="12.75" customHeight="1" x14ac:dyDescent="0.25"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Z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</row>
    <row r="74" spans="229:310" ht="12.75" customHeight="1" x14ac:dyDescent="0.25"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Z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</row>
    <row r="75" spans="229:310" ht="12.75" customHeight="1" x14ac:dyDescent="0.25"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Z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</row>
    <row r="76" spans="229:310" ht="12.75" customHeight="1" x14ac:dyDescent="0.25"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Z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</row>
    <row r="77" spans="229:310" ht="12.75" customHeight="1" x14ac:dyDescent="0.25"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Z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</row>
    <row r="78" spans="229:310" ht="12.75" customHeight="1" x14ac:dyDescent="0.25"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Z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</row>
    <row r="79" spans="229:310" ht="12.75" customHeight="1" x14ac:dyDescent="0.25"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Z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</row>
    <row r="80" spans="229:310" ht="12.75" customHeight="1" x14ac:dyDescent="0.25"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Z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</row>
    <row r="81" spans="229:310" ht="12.75" customHeight="1" x14ac:dyDescent="0.25"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Z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</row>
    <row r="82" spans="229:310" ht="12.75" customHeight="1" x14ac:dyDescent="0.25"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Z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</row>
    <row r="83" spans="229:310" ht="12.75" customHeight="1" x14ac:dyDescent="0.25"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Z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</row>
    <row r="84" spans="229:310" ht="12.75" customHeight="1" x14ac:dyDescent="0.25"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Z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</row>
    <row r="85" spans="229:310" ht="12.75" customHeight="1" x14ac:dyDescent="0.25"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Z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</row>
    <row r="86" spans="229:310" ht="12.75" customHeight="1" x14ac:dyDescent="0.25"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Z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</row>
    <row r="87" spans="229:310" ht="12.75" customHeight="1" x14ac:dyDescent="0.25"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Z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</row>
    <row r="88" spans="229:310" ht="12.75" customHeight="1" x14ac:dyDescent="0.25"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Z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</row>
    <row r="89" spans="229:310" ht="12.75" customHeight="1" x14ac:dyDescent="0.25"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Z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</row>
    <row r="90" spans="229:310" ht="12.75" customHeight="1" x14ac:dyDescent="0.25"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Z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</row>
    <row r="91" spans="229:310" ht="12.75" customHeight="1" x14ac:dyDescent="0.25"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Z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</row>
    <row r="285" spans="276:548" ht="12.75" customHeight="1" x14ac:dyDescent="0.25">
      <c r="JP285" s="9">
        <v>17.298750718761209</v>
      </c>
      <c r="JQ285" s="9">
        <v>25.177753271021018</v>
      </c>
      <c r="JZ285" s="9">
        <v>19.890346607581176</v>
      </c>
      <c r="KF285" s="9">
        <v>332.81825142955893</v>
      </c>
      <c r="KG285" s="9">
        <v>171.75422180428143</v>
      </c>
      <c r="KH285" s="9">
        <v>259.47117056993659</v>
      </c>
      <c r="KI285" s="9">
        <v>186.42437744895693</v>
      </c>
      <c r="KJ285" s="9">
        <v>110.48798266653013</v>
      </c>
      <c r="KK285" s="9">
        <v>67.602244139182858</v>
      </c>
      <c r="KL285" s="9">
        <v>25.114784277299979</v>
      </c>
      <c r="KM285" s="9">
        <v>35.041039275097859</v>
      </c>
      <c r="KN285" s="8">
        <v>18.469076657855773</v>
      </c>
      <c r="KO285" s="8">
        <v>29.881520268246422</v>
      </c>
      <c r="KP285" s="8">
        <v>62.739438735935472</v>
      </c>
      <c r="KQ285" s="8">
        <v>199.84562757356204</v>
      </c>
      <c r="KR285" s="8">
        <v>157.22969503512743</v>
      </c>
      <c r="KS285" s="9">
        <v>104.13473453423117</v>
      </c>
      <c r="KT285" s="9">
        <v>130.11759931969632</v>
      </c>
      <c r="KU285" s="9">
        <v>179.97694056099226</v>
      </c>
      <c r="KV285" s="9">
        <v>111.16369054039286</v>
      </c>
      <c r="KW285" s="9">
        <v>119.00286145336499</v>
      </c>
      <c r="KX285" s="9">
        <v>87.891812664532253</v>
      </c>
      <c r="KY285" s="9">
        <v>39.093469085346321</v>
      </c>
      <c r="KZ285" s="9">
        <v>24.542637678683572</v>
      </c>
      <c r="LA285" s="9">
        <v>47.269594846636103</v>
      </c>
      <c r="LB285" s="9">
        <v>43.578753560478248</v>
      </c>
      <c r="LC285" s="9">
        <v>263.17267559689822</v>
      </c>
      <c r="LD285" s="16">
        <v>124.42141329414194</v>
      </c>
      <c r="LE285" s="9">
        <v>298.72368656187086</v>
      </c>
      <c r="LF285" s="9">
        <v>524.85674917290942</v>
      </c>
      <c r="LG285" s="3">
        <v>320.91190751837007</v>
      </c>
      <c r="LH285" s="3">
        <v>154.45384743246746</v>
      </c>
      <c r="LI285" s="3">
        <v>80.336983932257098</v>
      </c>
      <c r="LJ285" s="3">
        <v>79.552704450669808</v>
      </c>
      <c r="LK285" s="3">
        <v>60.923538647836963</v>
      </c>
      <c r="LL285" s="3">
        <v>30.570516192289787</v>
      </c>
      <c r="LM285" s="3">
        <v>75.608996255494276</v>
      </c>
      <c r="LN285" s="3">
        <v>79.260680364483264</v>
      </c>
      <c r="LO285" s="3">
        <v>320.52668984012604</v>
      </c>
      <c r="LP285" s="3">
        <v>719.70575696420462</v>
      </c>
      <c r="LQ285" s="3">
        <v>808.47317854527398</v>
      </c>
      <c r="LR285" s="3">
        <v>640.96675087670042</v>
      </c>
      <c r="LS285" s="3">
        <v>1003.9328500638557</v>
      </c>
      <c r="LT285" s="3">
        <v>733.724371940315</v>
      </c>
      <c r="LU285" s="3">
        <v>171.42419551416774</v>
      </c>
      <c r="LV285" s="3">
        <v>72.218665702118813</v>
      </c>
      <c r="LW285" s="3">
        <v>33.372472049904715</v>
      </c>
      <c r="LX285" s="3">
        <v>38.928425006479088</v>
      </c>
      <c r="LY285" s="3">
        <v>77.725130004024109</v>
      </c>
      <c r="LZ285" s="3">
        <v>83.818552514752724</v>
      </c>
      <c r="MA285" s="3">
        <v>38.399723481663088</v>
      </c>
      <c r="MB285" s="3">
        <v>167.73433099540068</v>
      </c>
      <c r="MC285" s="3">
        <v>439.88910752400574</v>
      </c>
      <c r="MD285" s="3">
        <v>1065.1097966802613</v>
      </c>
      <c r="ME285" s="3">
        <v>525.74700379887042</v>
      </c>
      <c r="MF285" s="3">
        <v>640.23694845294187</v>
      </c>
      <c r="MG285" s="3">
        <v>369.49235967267782</v>
      </c>
      <c r="MH285" s="3">
        <v>40.607006961710688</v>
      </c>
      <c r="MI285" s="3">
        <v>37.944409459532729</v>
      </c>
      <c r="MJ285" s="3">
        <v>32.207882314734277</v>
      </c>
      <c r="MK285" s="3">
        <v>54.706520460096151</v>
      </c>
      <c r="ML285" s="3">
        <v>119.25899896271858</v>
      </c>
      <c r="MM285" s="3">
        <v>483.89489941136873</v>
      </c>
      <c r="MN285" s="3">
        <v>1228.8172858406963</v>
      </c>
      <c r="MO285" s="3">
        <v>765.26325282570133</v>
      </c>
      <c r="MP285" s="3">
        <v>923.41456738747922</v>
      </c>
      <c r="MQ285" s="3">
        <v>266.3719688094335</v>
      </c>
      <c r="MR285" s="3">
        <v>920.35382527265199</v>
      </c>
      <c r="MS285" s="3">
        <v>1212.6353728666086</v>
      </c>
      <c r="MT285" s="9">
        <v>342.0684703043828</v>
      </c>
      <c r="MU285" s="9">
        <v>116.34025496437431</v>
      </c>
      <c r="MV285" s="9">
        <v>549.57595411452894</v>
      </c>
      <c r="MW285" s="9">
        <v>460.15417336830416</v>
      </c>
      <c r="MX285" s="9">
        <v>706.85337743837965</v>
      </c>
      <c r="MY285" s="9">
        <v>807.71105315576426</v>
      </c>
      <c r="MZ285" s="9">
        <v>741.2955750697796</v>
      </c>
      <c r="NA285" s="9">
        <v>732.49608025079738</v>
      </c>
      <c r="NB285" s="9">
        <v>336.86030954970181</v>
      </c>
      <c r="NC285" s="9">
        <v>827.62419197653162</v>
      </c>
      <c r="ND285" s="9">
        <v>792.96383015953984</v>
      </c>
      <c r="NE285" s="9">
        <v>140.45976541272773</v>
      </c>
      <c r="NF285" s="9">
        <v>36.079103358170649</v>
      </c>
      <c r="NG285" s="9">
        <v>71.029136184397274</v>
      </c>
      <c r="NH285" s="9">
        <v>37.527942483390625</v>
      </c>
      <c r="NI285" s="9">
        <v>73.590985059342842</v>
      </c>
      <c r="NJ285" s="9">
        <v>69.423946567456611</v>
      </c>
      <c r="NK285" s="9">
        <v>37.149104532684838</v>
      </c>
      <c r="NL285" s="9">
        <v>44.555137719511428</v>
      </c>
      <c r="NM285" s="9">
        <v>54.125631684417037</v>
      </c>
      <c r="NN285" s="9">
        <v>173.63438423232631</v>
      </c>
      <c r="NO285" s="9">
        <v>192.34007970193397</v>
      </c>
      <c r="NP285" s="9">
        <v>155.68800242708565</v>
      </c>
      <c r="NQ285" s="9">
        <v>96.365723550017435</v>
      </c>
      <c r="NR285" s="9">
        <v>47.957662886042307</v>
      </c>
      <c r="NS285" s="9">
        <v>28.311235884985042</v>
      </c>
      <c r="NT285" s="9">
        <v>36.937420884464444</v>
      </c>
      <c r="NU285" s="9">
        <v>19.125750900942602</v>
      </c>
      <c r="NV285" s="9">
        <v>61.489138021221734</v>
      </c>
      <c r="NW285" s="9">
        <v>148.96902103842208</v>
      </c>
      <c r="NX285" s="9">
        <v>496.92372835457957</v>
      </c>
      <c r="NY285" s="9">
        <v>388.34374905059275</v>
      </c>
      <c r="NZ285" s="9">
        <v>1193.7113941805303</v>
      </c>
      <c r="OA285" s="9">
        <v>312.86822383498901</v>
      </c>
      <c r="OB285" s="9">
        <v>428.24716807318873</v>
      </c>
      <c r="OC285" s="9">
        <v>150.76733366902135</v>
      </c>
      <c r="OD285" s="9">
        <v>330.78407119623995</v>
      </c>
      <c r="OE285" s="9">
        <v>166.46191572562302</v>
      </c>
      <c r="OF285" s="9">
        <v>156.05422228976653</v>
      </c>
      <c r="OG285" s="9">
        <v>263.07328627991672</v>
      </c>
      <c r="OH285" s="9">
        <v>175.70384268558576</v>
      </c>
      <c r="OI285" s="9">
        <v>205.35249750516289</v>
      </c>
      <c r="OJ285" s="9">
        <v>889.7120193709336</v>
      </c>
      <c r="OK285" s="9">
        <v>572.91910791045245</v>
      </c>
      <c r="OL285" s="9">
        <v>1365.2279206694429</v>
      </c>
      <c r="OM285" s="9">
        <v>1034.503442132961</v>
      </c>
      <c r="ON285" s="9">
        <v>640.44201450998423</v>
      </c>
      <c r="OO285" s="9">
        <v>920.26566504388529</v>
      </c>
      <c r="OP285" s="9">
        <v>269.88838316243795</v>
      </c>
      <c r="OQ285" s="9">
        <v>302.12935179700617</v>
      </c>
      <c r="OR285" s="9">
        <v>255.03520142995117</v>
      </c>
      <c r="OS285" s="9">
        <v>356.15276232761181</v>
      </c>
      <c r="OT285" s="9">
        <v>277.07485871584612</v>
      </c>
      <c r="OU285" s="9">
        <v>794.13007057444304</v>
      </c>
      <c r="OV285" s="9">
        <v>1122.1294160421896</v>
      </c>
      <c r="OW285" s="9">
        <v>1042.3055749492144</v>
      </c>
      <c r="OX285" s="9">
        <v>995.10233373831068</v>
      </c>
      <c r="OY285" s="9">
        <v>499.83612242997532</v>
      </c>
      <c r="OZ285" s="9">
        <v>619.62883159525268</v>
      </c>
      <c r="PA285" s="9">
        <v>191.63923721111618</v>
      </c>
      <c r="PB285" s="9">
        <v>257.8005912284886</v>
      </c>
      <c r="PC285" s="9">
        <v>72.274712295040587</v>
      </c>
      <c r="PD285" s="9">
        <v>64.284462046055594</v>
      </c>
      <c r="PE285" s="9">
        <v>181.81913929179191</v>
      </c>
      <c r="PF285" s="9">
        <v>153.1221394808654</v>
      </c>
      <c r="PG285" s="9">
        <v>756.09892086350294</v>
      </c>
      <c r="PH285" s="9">
        <v>1306.8775633858686</v>
      </c>
      <c r="PI285" s="9">
        <v>2309.775555503445</v>
      </c>
      <c r="PJ285" s="9">
        <v>905.46636586659827</v>
      </c>
      <c r="PK285" s="9">
        <v>797.30165281830728</v>
      </c>
      <c r="PL285" s="9">
        <v>835.57318819528462</v>
      </c>
      <c r="PM285" s="9">
        <v>197.94725129050266</v>
      </c>
      <c r="PN285" s="9">
        <v>33.134561457660716</v>
      </c>
      <c r="PO285" s="9">
        <v>33.085463675562188</v>
      </c>
      <c r="PP285" s="9">
        <v>49.392394156448695</v>
      </c>
      <c r="PQ285" s="9">
        <v>43.20192707096016</v>
      </c>
      <c r="PR285" s="9">
        <v>207.45969422211815</v>
      </c>
      <c r="PS285" s="9">
        <v>822.53550010523986</v>
      </c>
      <c r="PT285" s="9">
        <v>1420.3128877119032</v>
      </c>
      <c r="PU285" s="9">
        <v>926.85166712893761</v>
      </c>
      <c r="PV285" s="9">
        <v>925.04718763539699</v>
      </c>
      <c r="PW285" s="9">
        <v>503.17703653640689</v>
      </c>
      <c r="PX285" s="9">
        <v>688.85701595675175</v>
      </c>
      <c r="PY285" s="9">
        <v>240.75095064427092</v>
      </c>
      <c r="PZ285" s="9">
        <v>169.34675112401166</v>
      </c>
      <c r="QA285" s="9">
        <v>217.58740965103064</v>
      </c>
      <c r="QB285" s="9">
        <v>333.35084381183071</v>
      </c>
      <c r="QC285" s="9">
        <v>237.27767464507932</v>
      </c>
      <c r="QD285" s="9">
        <v>606.1667269595689</v>
      </c>
      <c r="QE285" s="9">
        <v>901.09852761969262</v>
      </c>
      <c r="QF285" s="9">
        <v>1837.2050225285409</v>
      </c>
      <c r="QG285" s="9">
        <v>1166.0670478607963</v>
      </c>
      <c r="QH285" s="9">
        <v>906.94402533986897</v>
      </c>
      <c r="QI285" s="9">
        <v>1110.5020888792778</v>
      </c>
      <c r="QJ285" s="9">
        <v>1216.5356105485341</v>
      </c>
      <c r="QK285" s="9">
        <v>609.25008224612509</v>
      </c>
      <c r="QL285" s="9">
        <v>187.41825074863254</v>
      </c>
      <c r="QM285" s="9">
        <v>383.15538562279579</v>
      </c>
      <c r="QN285" s="9">
        <v>354.44422581905917</v>
      </c>
      <c r="QO285" s="9">
        <v>351.2656290472874</v>
      </c>
      <c r="QP285" s="9">
        <v>416.62963145595859</v>
      </c>
      <c r="QQ285" s="9">
        <v>695.03851982209756</v>
      </c>
      <c r="QR285" s="9">
        <v>1469.7465067772082</v>
      </c>
      <c r="QS285" s="9">
        <v>1467.2678904093136</v>
      </c>
      <c r="QT285" s="9">
        <v>1350.8972046413924</v>
      </c>
      <c r="QU285" s="9">
        <v>1309.0087128864184</v>
      </c>
      <c r="QV285" s="9">
        <v>276.82042194351914</v>
      </c>
      <c r="QW285" s="9">
        <v>104.09791330688118</v>
      </c>
      <c r="QX285" s="9">
        <v>141.47778387424887</v>
      </c>
      <c r="QY285" s="9">
        <v>221.60953555634669</v>
      </c>
      <c r="QZ285" s="9">
        <v>427.78654242873228</v>
      </c>
      <c r="RA285" s="9">
        <v>462.98789987094676</v>
      </c>
      <c r="RB285" s="9">
        <v>704.82537692182063</v>
      </c>
      <c r="RC285" s="9">
        <v>1492.4906263163389</v>
      </c>
      <c r="RD285" s="9">
        <v>2749.1436937890262</v>
      </c>
      <c r="RE285" s="9">
        <v>2246.7247873401425</v>
      </c>
      <c r="RF285" s="9">
        <v>1452.4814626023469</v>
      </c>
      <c r="RG285" s="9">
        <v>3221.2182392655595</v>
      </c>
      <c r="RH285" s="9">
        <v>1637.2549890339722</v>
      </c>
      <c r="RI285" s="9">
        <v>906.56296731502403</v>
      </c>
      <c r="RJ285" s="9">
        <v>284.87904571185766</v>
      </c>
      <c r="RK285" s="9">
        <v>114.54435104926652</v>
      </c>
      <c r="RL285" s="9">
        <v>98.952015589730138</v>
      </c>
      <c r="RM285" s="9">
        <v>378.34309322146657</v>
      </c>
      <c r="RN285" s="9">
        <v>601.94407817960621</v>
      </c>
      <c r="RO285" s="9">
        <v>1999.6102469869675</v>
      </c>
      <c r="RP285" s="9">
        <v>2490.3444264787008</v>
      </c>
      <c r="RQ285" s="9">
        <v>2354.764147333241</v>
      </c>
      <c r="RR285" s="9">
        <v>1926.4703160172824</v>
      </c>
      <c r="RS285" s="9">
        <v>1464.0817982664316</v>
      </c>
      <c r="RT285" s="9">
        <v>1647.8036603495696</v>
      </c>
      <c r="RU285" s="9">
        <v>298.48322748054352</v>
      </c>
      <c r="RV285" s="9">
        <v>214.72454971758256</v>
      </c>
      <c r="RW285" s="9">
        <v>430.58039117258642</v>
      </c>
      <c r="RX285" s="9">
        <v>369.68299830132611</v>
      </c>
      <c r="RY285" s="9">
        <v>382.44527210900202</v>
      </c>
      <c r="RZ285" s="9">
        <v>806.88894470070124</v>
      </c>
      <c r="SA285" s="9">
        <v>2661.9479904375694</v>
      </c>
      <c r="SB285" s="9">
        <v>2095.0716052121584</v>
      </c>
      <c r="SC285" s="9">
        <v>2460.4799932181186</v>
      </c>
      <c r="SD285" s="9">
        <v>2569.5693712830043</v>
      </c>
      <c r="SE285" s="9">
        <v>2134.8773486853775</v>
      </c>
      <c r="SF285" s="9">
        <v>2269.4842569653624</v>
      </c>
      <c r="SG285" s="9">
        <v>1764.6619587819234</v>
      </c>
      <c r="SH285" s="9">
        <v>1062.3582958757145</v>
      </c>
      <c r="SI285" s="9">
        <v>476.34470452359091</v>
      </c>
      <c r="SJ285" s="9">
        <v>284.44125780959229</v>
      </c>
      <c r="SK285" s="9">
        <v>323.30671251992112</v>
      </c>
      <c r="SL285" s="9">
        <v>659.66902655250487</v>
      </c>
      <c r="SM285" s="9">
        <v>1796.1647223129914</v>
      </c>
      <c r="SN285" s="9">
        <v>2888.1514818768956</v>
      </c>
      <c r="SO285" s="9">
        <v>2690.7791756431629</v>
      </c>
      <c r="SP285" s="9">
        <v>2632.093639723932</v>
      </c>
      <c r="SQ285" s="9">
        <v>2064.7283238007335</v>
      </c>
      <c r="SR285" s="9">
        <v>809.87667185427244</v>
      </c>
      <c r="SS285" s="9">
        <v>709.12077604207525</v>
      </c>
      <c r="ST285" s="9">
        <v>373.99507107498096</v>
      </c>
      <c r="SU285" s="9">
        <v>486.30313220692443</v>
      </c>
      <c r="SV285" s="9">
        <v>574.62557444483582</v>
      </c>
      <c r="SW285" s="9">
        <v>282.26628910317703</v>
      </c>
      <c r="SX285" s="9">
        <v>1058.1272860600338</v>
      </c>
      <c r="SY285" s="9">
        <v>2020.2252160609578</v>
      </c>
      <c r="SZ285" s="9">
        <v>2448.6886342738153</v>
      </c>
      <c r="TA285" s="9">
        <v>1722.4528011603147</v>
      </c>
      <c r="TB285" s="9">
        <v>1878.3893790646837</v>
      </c>
      <c r="TC285" s="9">
        <v>2020.3779875337295</v>
      </c>
      <c r="TD285" s="9">
        <v>1756.1223423293011</v>
      </c>
      <c r="TE285" s="9">
        <v>1147.9696261850179</v>
      </c>
      <c r="TF285" s="9">
        <v>1091.6736644986627</v>
      </c>
      <c r="TG285" s="9">
        <v>1318.2985087803734</v>
      </c>
      <c r="TH285" s="9">
        <v>742.61839843798509</v>
      </c>
      <c r="TI285" s="9">
        <v>878.38077936863522</v>
      </c>
      <c r="TJ285" s="9">
        <v>1476.379947300544</v>
      </c>
      <c r="TK285" s="9">
        <v>2105.8135829589828</v>
      </c>
      <c r="TL285" s="9">
        <v>3104.2455645133437</v>
      </c>
      <c r="TM285" s="9">
        <v>1925.2965898235548</v>
      </c>
      <c r="TN285" s="9">
        <v>1771.0530490098836</v>
      </c>
      <c r="TO285" s="9">
        <v>2377.6272420549353</v>
      </c>
      <c r="TP285" s="9">
        <v>2105.2304663407599</v>
      </c>
      <c r="TQ285" s="9">
        <v>2034.0936377936964</v>
      </c>
      <c r="TR285" s="9">
        <v>1966.9990800686508</v>
      </c>
      <c r="TS285" s="9">
        <v>1819.6606481284446</v>
      </c>
      <c r="TT285" s="9">
        <v>799.49241007066007</v>
      </c>
      <c r="TU285" s="9">
        <v>188.6351233311124</v>
      </c>
      <c r="TV285" s="9">
        <v>613.64393310778541</v>
      </c>
      <c r="TW285" s="9">
        <v>1507.5022951403321</v>
      </c>
      <c r="TX285" s="9">
        <v>2107.0804256197221</v>
      </c>
      <c r="TY285" s="9">
        <v>1523.4852576071355</v>
      </c>
      <c r="TZ285" s="9">
        <v>2016.5968884733654</v>
      </c>
      <c r="UA285" s="9">
        <v>1578.9568507055278</v>
      </c>
      <c r="UB285" s="9">
        <v>1434.759879682</v>
      </c>
    </row>
    <row r="286" spans="276:548" ht="12.75" customHeight="1" x14ac:dyDescent="0.25">
      <c r="JP286" s="9">
        <v>0</v>
      </c>
      <c r="JQ286" s="9">
        <v>0</v>
      </c>
      <c r="JZ286" s="9">
        <v>0</v>
      </c>
      <c r="KF286" s="9">
        <v>0</v>
      </c>
      <c r="KG286" s="9">
        <v>0</v>
      </c>
      <c r="KH286" s="9">
        <v>1.7692029115862489E-3</v>
      </c>
      <c r="KI286" s="9">
        <v>0</v>
      </c>
      <c r="KJ286" s="9">
        <v>9.6326682984481846E-4</v>
      </c>
      <c r="KK286" s="9">
        <v>5.934692467368244E-3</v>
      </c>
      <c r="KL286" s="9">
        <v>4.4225694385189931E-3</v>
      </c>
      <c r="KM286" s="9">
        <v>0</v>
      </c>
      <c r="KN286" s="8">
        <v>0</v>
      </c>
      <c r="KO286" s="8">
        <v>0</v>
      </c>
      <c r="KP286" s="8">
        <v>2.7101909039136096E-4</v>
      </c>
      <c r="KQ286" s="8">
        <v>5.9942383173827718E-2</v>
      </c>
      <c r="KR286" s="8">
        <v>0.56713444414969172</v>
      </c>
      <c r="KS286" s="9">
        <v>0.37290063820438901</v>
      </c>
      <c r="KT286" s="9">
        <v>0.69380892258695526</v>
      </c>
      <c r="KU286" s="9">
        <v>0.69482239234353238</v>
      </c>
      <c r="KV286" s="9">
        <v>7.6646024859579827</v>
      </c>
      <c r="KW286" s="9">
        <v>0.46076835960040063</v>
      </c>
      <c r="KX286" s="9">
        <v>6.9484249694789906</v>
      </c>
      <c r="KY286" s="9">
        <v>6.4315136579586678</v>
      </c>
      <c r="KZ286" s="9">
        <v>0.93254007139465633</v>
      </c>
      <c r="LA286" s="9">
        <v>1.5383100130702543</v>
      </c>
      <c r="LB286" s="9">
        <v>1.2803128051212265</v>
      </c>
      <c r="LC286" s="9">
        <v>7.4264903067758929</v>
      </c>
      <c r="LD286" s="16">
        <v>0.95091939007340143</v>
      </c>
      <c r="LE286" s="9">
        <v>8.321148145173586</v>
      </c>
      <c r="LF286" s="9">
        <v>0.5548359172935633</v>
      </c>
      <c r="LG286" s="3">
        <v>0.153361588920641</v>
      </c>
      <c r="LH286" s="3">
        <v>1.1139463843673711</v>
      </c>
      <c r="LI286" s="3">
        <v>8.7955091514067654</v>
      </c>
      <c r="LJ286" s="3">
        <v>9.7834027559633352</v>
      </c>
      <c r="LK286" s="3">
        <v>0.94319302854460052</v>
      </c>
      <c r="LL286" s="3">
        <v>1.8105323561419919</v>
      </c>
      <c r="LM286" s="3">
        <v>6.496905976416631</v>
      </c>
      <c r="LN286" s="3">
        <v>9.9802279084254071</v>
      </c>
      <c r="LO286" s="3">
        <v>2.0812575790285144</v>
      </c>
      <c r="LP286" s="3">
        <v>1.7215544104845211</v>
      </c>
      <c r="LQ286" s="3">
        <v>1.5221824957652128</v>
      </c>
      <c r="LR286" s="3">
        <v>1.6905291968366891</v>
      </c>
      <c r="LS286" s="3">
        <v>2.0779818544233151</v>
      </c>
      <c r="LT286" s="3">
        <v>1.4447258357289123</v>
      </c>
      <c r="LU286" s="3">
        <v>2.6468199729479602</v>
      </c>
      <c r="LV286" s="3">
        <v>10.709430192508565</v>
      </c>
      <c r="LW286" s="3">
        <v>1.0231743521577121</v>
      </c>
      <c r="LX286" s="3">
        <v>1.6261926378178595</v>
      </c>
      <c r="LY286" s="3">
        <v>1.6536169628605717</v>
      </c>
      <c r="LZ286" s="3">
        <v>9.5163963761752459</v>
      </c>
      <c r="MA286" s="3">
        <v>0.76736369522347603</v>
      </c>
      <c r="MB286" s="3">
        <v>3.4221985583685002</v>
      </c>
      <c r="MC286" s="3">
        <v>2.1757490757359395</v>
      </c>
      <c r="MD286" s="3">
        <v>2.5073630825363331</v>
      </c>
      <c r="ME286" s="3">
        <v>24.248838691280618</v>
      </c>
      <c r="MF286" s="3">
        <v>11.851976057383645</v>
      </c>
      <c r="MG286" s="3">
        <v>13.159497167834319</v>
      </c>
      <c r="MH286" s="3">
        <v>3.3005136093701033</v>
      </c>
      <c r="MI286" s="3">
        <v>2.0774323510305734</v>
      </c>
      <c r="MJ286" s="3">
        <v>9.8226310562810095</v>
      </c>
      <c r="MK286" s="3">
        <v>3.6033626400588354</v>
      </c>
      <c r="ML286" s="3">
        <v>2.1888508562080355</v>
      </c>
      <c r="MM286" s="3">
        <v>2.9610362200965024</v>
      </c>
      <c r="MN286" s="3">
        <v>2.2747441333085816</v>
      </c>
      <c r="MO286" s="3">
        <v>2.1863442994272124</v>
      </c>
      <c r="MP286" s="3">
        <v>2.0416094552773592</v>
      </c>
      <c r="MQ286" s="3">
        <v>2.1159792710734751</v>
      </c>
      <c r="MR286" s="3">
        <v>2.0383023319407623</v>
      </c>
      <c r="MS286" s="3">
        <v>2.875854655564885</v>
      </c>
      <c r="MT286" s="9">
        <v>6.0347697501029947</v>
      </c>
      <c r="MU286" s="9">
        <v>2.4737099489332404</v>
      </c>
      <c r="MV286" s="9">
        <v>1.6620142200456374</v>
      </c>
      <c r="MW286" s="9">
        <v>1.5789279668622289</v>
      </c>
      <c r="MX286" s="9">
        <v>2.1292341002662432</v>
      </c>
      <c r="MY286" s="9">
        <v>1.4243143023500864</v>
      </c>
      <c r="MZ286" s="9">
        <v>1.449972987999677</v>
      </c>
      <c r="NA286" s="9">
        <v>2.3986623833326419</v>
      </c>
      <c r="NB286" s="9">
        <v>1.7971529593366065</v>
      </c>
      <c r="NC286" s="9">
        <v>1.3220324491691453</v>
      </c>
      <c r="ND286" s="9">
        <v>1.4381808108728715</v>
      </c>
      <c r="NE286" s="9">
        <v>1.1148908325220537</v>
      </c>
      <c r="NF286" s="9">
        <v>1.0941456610303355</v>
      </c>
      <c r="NG286" s="9">
        <v>0.88921769254909244</v>
      </c>
      <c r="NH286" s="9">
        <v>1.3373320167402043</v>
      </c>
      <c r="NI286" s="9">
        <v>1.2949341514676356</v>
      </c>
      <c r="NJ286" s="9">
        <v>1.4854194239903349</v>
      </c>
      <c r="NK286" s="9">
        <v>1.6415820809624804</v>
      </c>
      <c r="NL286" s="9">
        <v>1.6770103074759768</v>
      </c>
      <c r="NM286" s="9">
        <v>1.5415791816775026</v>
      </c>
      <c r="NN286" s="9">
        <v>1.478073229123231</v>
      </c>
      <c r="NO286" s="9">
        <v>1.3888340805768999</v>
      </c>
      <c r="NP286" s="9">
        <v>1.2282926840991601</v>
      </c>
      <c r="NQ286" s="9">
        <v>1.4740616350142339</v>
      </c>
      <c r="NR286" s="9">
        <v>1.4052076833069991</v>
      </c>
      <c r="NS286" s="9">
        <v>0.60294767306545483</v>
      </c>
      <c r="NT286" s="9">
        <v>1.6841229991902276</v>
      </c>
      <c r="NU286" s="9">
        <v>1.8596864553992429</v>
      </c>
      <c r="NV286" s="9">
        <v>1.947041870946657</v>
      </c>
      <c r="NW286" s="9">
        <v>1.1811569276666591</v>
      </c>
      <c r="NX286" s="9">
        <v>1.9338415410746423</v>
      </c>
      <c r="NY286" s="9">
        <v>1.4572961163703915</v>
      </c>
      <c r="NZ286" s="9">
        <v>1.4035073422675297</v>
      </c>
      <c r="OA286" s="9">
        <v>2.3850291533932326</v>
      </c>
      <c r="OB286" s="9">
        <v>1.025035278961465</v>
      </c>
      <c r="OC286" s="9">
        <v>1.7479065797214728</v>
      </c>
      <c r="OD286" s="9">
        <v>1.6223757076928849</v>
      </c>
      <c r="OE286" s="9">
        <v>0.9886334116653922</v>
      </c>
      <c r="OF286" s="9">
        <v>1.2298682806459347</v>
      </c>
      <c r="OG286" s="9">
        <v>0.66636153953393007</v>
      </c>
      <c r="OH286" s="9">
        <v>0.65697016108848483</v>
      </c>
      <c r="OI286" s="9">
        <v>0.80124372874267857</v>
      </c>
      <c r="OJ286" s="9">
        <v>0.988525331571528</v>
      </c>
      <c r="OK286" s="9">
        <v>0.81377858254906787</v>
      </c>
      <c r="OL286" s="9">
        <v>1.015783706928963</v>
      </c>
      <c r="OM286" s="9">
        <v>0.79319333324088004</v>
      </c>
      <c r="ON286" s="9">
        <v>0.69303455701240302</v>
      </c>
      <c r="OO286" s="9">
        <v>0.45765249514031159</v>
      </c>
      <c r="OP286" s="9">
        <v>0.57077283732742978</v>
      </c>
      <c r="OQ286" s="9">
        <v>0.3858058222906906</v>
      </c>
      <c r="OR286" s="9">
        <v>1.1420518376514237</v>
      </c>
      <c r="OS286" s="9">
        <v>0.89873378383783209</v>
      </c>
      <c r="OT286" s="9">
        <v>0.77056053431381044</v>
      </c>
      <c r="OU286" s="9">
        <v>1.3582413326196066</v>
      </c>
      <c r="OV286" s="9">
        <v>1.1839852929426542</v>
      </c>
      <c r="OW286" s="9">
        <v>1.2477313045636307</v>
      </c>
      <c r="OX286" s="9">
        <v>0.89396436123008505</v>
      </c>
      <c r="OY286" s="9">
        <v>0.58851767592871784</v>
      </c>
      <c r="OZ286" s="9">
        <v>1.0123118640102231</v>
      </c>
      <c r="PA286" s="9">
        <v>1.7895532113736685</v>
      </c>
      <c r="PB286" s="9">
        <v>1.6116685084093583</v>
      </c>
      <c r="PC286" s="9">
        <v>0.86621473973041974</v>
      </c>
      <c r="PD286" s="9">
        <v>0.73313829887786619</v>
      </c>
      <c r="PE286" s="9">
        <v>0.31733264093744734</v>
      </c>
      <c r="PF286" s="9">
        <v>2.3418167738866953</v>
      </c>
      <c r="PG286" s="9">
        <v>1.6670955328765988</v>
      </c>
      <c r="PH286" s="9">
        <v>1.5924127089330036</v>
      </c>
      <c r="PI286" s="9">
        <v>1.9405808861106135</v>
      </c>
      <c r="PJ286" s="9">
        <v>1.8866322975386731</v>
      </c>
      <c r="PK286" s="9">
        <v>1.1306631687700324</v>
      </c>
      <c r="PL286" s="9">
        <v>0.8898325225216055</v>
      </c>
      <c r="PM286" s="9">
        <v>1.1771674289329714</v>
      </c>
      <c r="PN286" s="9">
        <v>1.8732401378487775</v>
      </c>
      <c r="PO286" s="9">
        <v>1.40330536977752</v>
      </c>
      <c r="PP286" s="9">
        <v>1.1536800344526139</v>
      </c>
      <c r="PQ286" s="9">
        <v>1.1336868110276179</v>
      </c>
      <c r="PR286" s="9">
        <v>1.4744388024973138</v>
      </c>
      <c r="PS286" s="9">
        <v>2.1948913540809083</v>
      </c>
      <c r="PT286" s="9">
        <v>1.9022289614197982</v>
      </c>
      <c r="PU286" s="9">
        <v>1.3410997697004126</v>
      </c>
      <c r="PV286" s="9">
        <v>3.0303110402303268</v>
      </c>
      <c r="PW286" s="9">
        <v>1.2222260119979702</v>
      </c>
      <c r="PX286" s="9">
        <v>1.1431792991809242</v>
      </c>
      <c r="PY286" s="9">
        <v>2.1062606829323935</v>
      </c>
      <c r="PZ286" s="9">
        <v>1.8752942985259449</v>
      </c>
      <c r="QA286" s="9">
        <v>1.8383242309622148</v>
      </c>
      <c r="QB286" s="9">
        <v>1.0162984458785616</v>
      </c>
      <c r="QC286" s="9">
        <v>5.0042124055393549</v>
      </c>
      <c r="QD286" s="9">
        <v>3.9564312605395502</v>
      </c>
      <c r="QE286" s="9">
        <v>3.9642104437004999</v>
      </c>
      <c r="QF286" s="9">
        <v>3.2583339373635227</v>
      </c>
      <c r="QG286" s="9">
        <v>3.9613283213957136</v>
      </c>
      <c r="QH286" s="9">
        <v>3.4722817540194546</v>
      </c>
      <c r="QI286" s="9">
        <v>2.4170097921777352</v>
      </c>
      <c r="QJ286" s="9">
        <v>2.7056969236631851</v>
      </c>
      <c r="QK286" s="9">
        <v>2.6136935596695756</v>
      </c>
      <c r="QL286" s="9">
        <v>1.5187865086770478</v>
      </c>
      <c r="QM286" s="9">
        <v>2.2557983649376419</v>
      </c>
      <c r="QN286" s="9">
        <v>1.4810265752104306</v>
      </c>
      <c r="QO286" s="9">
        <v>1.2589801517857937</v>
      </c>
      <c r="QP286" s="9">
        <v>3.0278462342274937</v>
      </c>
      <c r="QQ286" s="9">
        <v>1.6202232828729974</v>
      </c>
      <c r="QR286" s="9">
        <v>1.4714623655459418</v>
      </c>
      <c r="QS286" s="9">
        <v>0.69228295050660826</v>
      </c>
      <c r="QT286" s="9">
        <v>1.2121590909276849</v>
      </c>
      <c r="QU286" s="9">
        <v>1.8195093712682562</v>
      </c>
      <c r="QV286" s="9">
        <v>0.43080086020200425</v>
      </c>
      <c r="QW286" s="9">
        <v>1.6064367886725013</v>
      </c>
      <c r="QX286" s="9">
        <v>0.41616031253487967</v>
      </c>
      <c r="QY286" s="9">
        <v>1.1065731846248983</v>
      </c>
      <c r="QZ286" s="9">
        <v>0.11032896143887133</v>
      </c>
      <c r="RA286" s="9">
        <v>0.94667282155687371</v>
      </c>
      <c r="RB286" s="9">
        <v>0.83506430634249429</v>
      </c>
      <c r="RC286" s="9">
        <v>0.8267309624379966</v>
      </c>
      <c r="RD286" s="9">
        <v>0.80128920954564553</v>
      </c>
      <c r="RE286" s="9">
        <v>0.76322040027211735</v>
      </c>
      <c r="RF286" s="9">
        <v>1.3489063899336797</v>
      </c>
      <c r="RG286" s="9">
        <v>0.16661698929373903</v>
      </c>
      <c r="RH286" s="9">
        <v>1.0520303140126539</v>
      </c>
      <c r="RI286" s="9">
        <v>0.70130480224227265</v>
      </c>
      <c r="RJ286" s="9">
        <v>1.3585065635733908</v>
      </c>
      <c r="RK286" s="9">
        <v>0.91853716855609691</v>
      </c>
      <c r="RL286" s="9">
        <v>0.30947120553048657</v>
      </c>
      <c r="RM286" s="9">
        <v>1.8648654656210122</v>
      </c>
      <c r="RN286" s="9">
        <v>1.8341230072582111</v>
      </c>
      <c r="RO286" s="9">
        <v>1.1614291921591109</v>
      </c>
      <c r="RP286" s="9">
        <v>3.2790362710560932</v>
      </c>
      <c r="RQ286" s="9">
        <v>2.0114058599194715</v>
      </c>
      <c r="RR286" s="9">
        <v>0.79855988692744528</v>
      </c>
      <c r="RS286" s="9">
        <v>1.3680306384067167</v>
      </c>
      <c r="RT286" s="9">
        <v>0.84817137105490903</v>
      </c>
      <c r="RU286" s="9">
        <v>1.5098851721908308</v>
      </c>
      <c r="RV286" s="9">
        <v>0.80305344995501116</v>
      </c>
      <c r="RW286" s="9">
        <v>0.62051468920431074</v>
      </c>
      <c r="RX286" s="9">
        <v>1.4668511292866508</v>
      </c>
      <c r="RY286" s="9">
        <v>0.84359088429867601</v>
      </c>
      <c r="RZ286" s="9">
        <v>1.7389456816574764</v>
      </c>
      <c r="SA286" s="9">
        <v>2.1259004247660105</v>
      </c>
      <c r="SB286" s="9">
        <v>2.4448969427857596</v>
      </c>
      <c r="SC286" s="9">
        <v>2.0629952395451072</v>
      </c>
      <c r="SD286" s="9">
        <v>1.8547302036420152</v>
      </c>
      <c r="SE286" s="9">
        <v>2.3966551120814099</v>
      </c>
      <c r="SF286" s="9">
        <v>3.7586472449479205</v>
      </c>
      <c r="SG286" s="9">
        <v>0.98553338706164029</v>
      </c>
      <c r="SH286" s="9">
        <v>3.6260695782684871</v>
      </c>
      <c r="SI286" s="9">
        <v>1.4850626473179287</v>
      </c>
      <c r="SJ286" s="9">
        <v>3.0260759314767398</v>
      </c>
      <c r="SK286" s="9">
        <v>4.8022213695889624</v>
      </c>
      <c r="SL286" s="9">
        <v>4.8918687145823343</v>
      </c>
      <c r="SM286" s="9">
        <v>4.8985281980027073</v>
      </c>
      <c r="SN286" s="9">
        <v>6.4237008137124771</v>
      </c>
      <c r="SO286" s="9">
        <v>6.0632488716747863</v>
      </c>
      <c r="SP286" s="9">
        <v>7.6617094818038245</v>
      </c>
      <c r="SQ286" s="9">
        <v>6.5264949867791859</v>
      </c>
      <c r="SR286" s="9">
        <v>3.9033972958690764</v>
      </c>
      <c r="SS286" s="9">
        <v>3.3764456195039569</v>
      </c>
      <c r="ST286" s="9">
        <v>3.8423224620939913</v>
      </c>
      <c r="SU286" s="9">
        <v>5.3926296915014369</v>
      </c>
      <c r="SV286" s="9">
        <v>5.2926720573815595</v>
      </c>
      <c r="SW286" s="9">
        <v>3.5251549897403613</v>
      </c>
      <c r="SX286" s="9">
        <v>8.1595119844039345</v>
      </c>
      <c r="SY286" s="9">
        <v>7.3509074893622035</v>
      </c>
      <c r="SZ286" s="9">
        <v>7.5794555362176688</v>
      </c>
      <c r="TA286" s="9">
        <v>7.0736974773038517</v>
      </c>
      <c r="TB286" s="9">
        <v>6.2105003501731897</v>
      </c>
      <c r="TC286" s="9">
        <v>4.5821317633321268</v>
      </c>
      <c r="TD286" s="9">
        <v>5.6310278715111695</v>
      </c>
      <c r="TE286" s="9">
        <v>6.5749392461284764</v>
      </c>
      <c r="TF286" s="9">
        <v>6.9619196706256794</v>
      </c>
      <c r="TG286" s="9">
        <v>6.1925974337202172</v>
      </c>
      <c r="TH286" s="9">
        <v>5.9086928170942441</v>
      </c>
      <c r="TI286" s="9">
        <v>5.5074861637014489</v>
      </c>
      <c r="TJ286" s="9">
        <v>6.1146487716270519</v>
      </c>
      <c r="TK286" s="9">
        <v>5.3877935199715257</v>
      </c>
      <c r="TL286" s="9">
        <v>8.2108024227539875</v>
      </c>
      <c r="TM286" s="9">
        <v>8.2026643725442767</v>
      </c>
      <c r="TN286" s="9">
        <v>4.8582150710524488</v>
      </c>
      <c r="TO286" s="9">
        <v>9.7411540958367659</v>
      </c>
      <c r="TP286" s="9">
        <v>4.0982688666624041</v>
      </c>
      <c r="TQ286" s="9">
        <v>8.1496522343539013</v>
      </c>
      <c r="TR286" s="9">
        <v>5.9435235150493515</v>
      </c>
      <c r="TS286" s="9">
        <v>14.019688033826911</v>
      </c>
      <c r="TT286" s="9">
        <v>18.436091112688711</v>
      </c>
      <c r="TU286" s="9">
        <v>14.164864910795419</v>
      </c>
      <c r="TV286" s="9">
        <v>25.228750459689184</v>
      </c>
      <c r="TW286" s="9">
        <v>16.958139156299811</v>
      </c>
      <c r="TX286" s="9">
        <v>14.865743974367904</v>
      </c>
      <c r="TY286" s="9">
        <v>8.3663585227668182</v>
      </c>
      <c r="TZ286" s="9">
        <v>10.724775850527315</v>
      </c>
      <c r="UA286" s="9">
        <v>16.776826783920001</v>
      </c>
      <c r="UB286" s="9">
        <v>11.733152144</v>
      </c>
    </row>
    <row r="287" spans="276:548" ht="12.75" customHeight="1" x14ac:dyDescent="0.25">
      <c r="JP287" s="9">
        <v>0</v>
      </c>
      <c r="JQ287" s="9">
        <v>0</v>
      </c>
      <c r="JZ287" s="9">
        <v>0</v>
      </c>
      <c r="KF287" s="9">
        <v>3.4981769338241491E-3</v>
      </c>
      <c r="KG287" s="9">
        <v>0</v>
      </c>
      <c r="KH287" s="9">
        <v>0</v>
      </c>
      <c r="KI287" s="9">
        <v>1.651469658787667E-2</v>
      </c>
      <c r="KJ287" s="9">
        <v>0</v>
      </c>
      <c r="KK287" s="9">
        <v>0</v>
      </c>
      <c r="KL287" s="9">
        <v>0</v>
      </c>
      <c r="KM287" s="9">
        <v>0</v>
      </c>
      <c r="KN287" s="8">
        <v>5.0904939400036589E-3</v>
      </c>
      <c r="KO287" s="8">
        <v>3.371238689860514E-4</v>
      </c>
      <c r="KP287" s="8">
        <v>8.9237993177643238E-4</v>
      </c>
      <c r="KQ287" s="8">
        <v>0</v>
      </c>
      <c r="KR287" s="8">
        <v>0</v>
      </c>
      <c r="KS287" s="9">
        <v>0</v>
      </c>
      <c r="KT287" s="9">
        <v>8.7314939960686067E-2</v>
      </c>
      <c r="KU287" s="9">
        <v>0</v>
      </c>
      <c r="KV287" s="9">
        <v>0</v>
      </c>
      <c r="KW287" s="9">
        <v>7.3854585638807077E-2</v>
      </c>
      <c r="KX287" s="9">
        <v>1.5717816482683514E-2</v>
      </c>
      <c r="KY287" s="9">
        <v>1.613184943910425E-3</v>
      </c>
      <c r="KZ287" s="9">
        <v>0</v>
      </c>
      <c r="LA287" s="9">
        <v>0</v>
      </c>
      <c r="LB287" s="9">
        <v>1.2263750151050327E-3</v>
      </c>
      <c r="LC287" s="9">
        <v>0</v>
      </c>
      <c r="LD287" s="16">
        <v>4.3779071108806626E-3</v>
      </c>
      <c r="LE287" s="9">
        <v>0</v>
      </c>
      <c r="LF287" s="9">
        <v>0</v>
      </c>
      <c r="LG287" s="3">
        <v>6.8400975837703323E-3</v>
      </c>
      <c r="LH287" s="3">
        <v>0</v>
      </c>
      <c r="LI287" s="3">
        <v>0</v>
      </c>
      <c r="LJ287" s="3">
        <v>0</v>
      </c>
      <c r="LK287" s="3">
        <v>4.0544496702143466E-3</v>
      </c>
      <c r="LL287" s="3">
        <v>0</v>
      </c>
      <c r="LM287" s="3">
        <v>1.158656433545723E-2</v>
      </c>
      <c r="LN287" s="3">
        <v>0</v>
      </c>
      <c r="LO287" s="3">
        <v>1.5952937296958514E-2</v>
      </c>
      <c r="LP287" s="3">
        <v>0</v>
      </c>
      <c r="LQ287" s="3">
        <v>4.3283315951029057E-3</v>
      </c>
      <c r="LR287" s="3">
        <v>1.8366061877921825E-2</v>
      </c>
      <c r="LS287" s="3">
        <v>0.15259066038856348</v>
      </c>
      <c r="LT287" s="3">
        <v>0.11139143732753543</v>
      </c>
      <c r="LU287" s="3">
        <v>1.3394318991431564E-2</v>
      </c>
      <c r="LV287" s="3">
        <v>0.46330710398504227</v>
      </c>
      <c r="LW287" s="3">
        <v>0.55085826360123302</v>
      </c>
      <c r="LX287" s="3">
        <v>3.9367029663138445E-2</v>
      </c>
      <c r="LY287" s="3">
        <v>0.22817216281094316</v>
      </c>
      <c r="LZ287" s="3">
        <v>0.65813779128246275</v>
      </c>
      <c r="MA287" s="3">
        <v>0.28201019764613172</v>
      </c>
      <c r="MB287" s="3">
        <v>0.52220628572559458</v>
      </c>
      <c r="MC287" s="3">
        <v>1.0161682293225549</v>
      </c>
      <c r="MD287" s="3">
        <v>1.6384903311890453</v>
      </c>
      <c r="ME287" s="3">
        <v>1.1402517960040663</v>
      </c>
      <c r="MF287" s="3">
        <v>2.6990402144587744</v>
      </c>
      <c r="MG287" s="3">
        <v>2.5358712361411597</v>
      </c>
      <c r="MH287" s="3">
        <v>2.4277538390621678</v>
      </c>
      <c r="MI287" s="3">
        <v>1.8394353369622962</v>
      </c>
      <c r="MJ287" s="3">
        <v>1.2935213012699707</v>
      </c>
      <c r="MK287" s="3">
        <v>2.2401585273007734</v>
      </c>
      <c r="ML287" s="3">
        <v>2.5506692480670266</v>
      </c>
      <c r="MM287" s="3">
        <v>1.3375365588073902</v>
      </c>
      <c r="MN287" s="3">
        <v>1.4048273429806906</v>
      </c>
      <c r="MO287" s="3">
        <v>1.8718493783637251</v>
      </c>
      <c r="MP287" s="3">
        <v>2.3249000014190919</v>
      </c>
      <c r="MQ287" s="3">
        <v>2.3878882524389855</v>
      </c>
      <c r="MR287" s="3">
        <v>2.3995711903304424</v>
      </c>
      <c r="MS287" s="3">
        <v>2.020298504035372</v>
      </c>
      <c r="MT287" s="9">
        <v>1.7573341160596871</v>
      </c>
      <c r="MU287" s="9">
        <v>1.672581385129831</v>
      </c>
      <c r="MV287" s="9">
        <v>0.96701120867225565</v>
      </c>
      <c r="MW287" s="9">
        <v>1.9576890254308239</v>
      </c>
      <c r="MX287" s="9">
        <v>1.5341397124235345</v>
      </c>
      <c r="MY287" s="9">
        <v>2.4485341011051949</v>
      </c>
      <c r="MZ287" s="9">
        <v>0.79938318050623158</v>
      </c>
      <c r="NA287" s="9">
        <v>1.354452667220454</v>
      </c>
      <c r="NB287" s="9">
        <v>1.071953672545346</v>
      </c>
      <c r="NC287" s="9">
        <v>2.6798079944943987</v>
      </c>
      <c r="ND287" s="9">
        <v>2.1934694682642881</v>
      </c>
      <c r="NE287" s="9">
        <v>2.0811379726797625</v>
      </c>
      <c r="NF287" s="9">
        <v>2.9462478307721853</v>
      </c>
      <c r="NG287" s="9">
        <v>1.5651882915009057</v>
      </c>
      <c r="NH287" s="9">
        <v>0.70244444517433369</v>
      </c>
      <c r="NI287" s="9">
        <v>0.74855249452692307</v>
      </c>
      <c r="NJ287" s="9">
        <v>1.306223837260081</v>
      </c>
      <c r="NK287" s="9">
        <v>0.87190435512864528</v>
      </c>
      <c r="NL287" s="9">
        <v>1.220971509214281</v>
      </c>
      <c r="NM287" s="9">
        <v>0.56777257803237058</v>
      </c>
      <c r="NN287" s="9">
        <v>1.4403760322326697</v>
      </c>
      <c r="NO287" s="9">
        <v>1.6468918667354608</v>
      </c>
      <c r="NP287" s="9">
        <v>0.9062174576809563</v>
      </c>
      <c r="NQ287" s="9">
        <v>1.4689907904954895</v>
      </c>
      <c r="NR287" s="9">
        <v>0.93370634015883203</v>
      </c>
      <c r="NS287" s="9">
        <v>0.39243625747868349</v>
      </c>
      <c r="NT287" s="9">
        <v>0.10445684002295265</v>
      </c>
      <c r="NU287" s="9">
        <v>0.11299862427161982</v>
      </c>
      <c r="NV287" s="9">
        <v>0.1905125693600376</v>
      </c>
      <c r="NW287" s="9">
        <v>0.24735519954660859</v>
      </c>
      <c r="NX287" s="9">
        <v>0.19644647153964806</v>
      </c>
      <c r="NY287" s="9">
        <v>5.0756648732520768E-2</v>
      </c>
      <c r="NZ287" s="9">
        <v>0</v>
      </c>
      <c r="OA287" s="9">
        <v>0</v>
      </c>
      <c r="OB287" s="9">
        <v>3.1724631000116167E-2</v>
      </c>
      <c r="OC287" s="9">
        <v>0</v>
      </c>
      <c r="OD287" s="9">
        <v>0.14905587651072788</v>
      </c>
      <c r="OE287" s="9">
        <v>0.23455674107148433</v>
      </c>
      <c r="OF287" s="9">
        <v>1.0939048467206515E-2</v>
      </c>
      <c r="OG287" s="9">
        <v>0</v>
      </c>
      <c r="OH287" s="9">
        <v>0</v>
      </c>
      <c r="OI287" s="9">
        <v>1.5727453619884164E-2</v>
      </c>
      <c r="OJ287" s="9">
        <v>2.3657887965730411E-2</v>
      </c>
      <c r="OK287" s="9">
        <v>0</v>
      </c>
      <c r="OL287" s="9">
        <v>5.0749273081086468E-2</v>
      </c>
      <c r="OM287" s="9">
        <v>3.9863822037203366E-2</v>
      </c>
      <c r="ON287" s="9">
        <v>0</v>
      </c>
      <c r="OO287" s="9">
        <v>3.2481577461044187E-2</v>
      </c>
      <c r="OP287" s="9">
        <v>0.13039674789134117</v>
      </c>
      <c r="OQ287" s="9">
        <v>3.8105122723255919E-2</v>
      </c>
      <c r="OR287" s="9">
        <v>0.18969631084942554</v>
      </c>
      <c r="OS287" s="9">
        <v>0.12036811878494613</v>
      </c>
      <c r="OT287" s="9">
        <v>0.17407895494716938</v>
      </c>
      <c r="OU287" s="9">
        <v>0.384057393936381</v>
      </c>
      <c r="OV287" s="9">
        <v>0.3514666754643494</v>
      </c>
      <c r="OW287" s="9">
        <v>7.2863320653096364E-2</v>
      </c>
      <c r="OX287" s="9">
        <v>0.18960781062169166</v>
      </c>
      <c r="OY287" s="9">
        <v>0.31796593024963626</v>
      </c>
      <c r="OZ287" s="9">
        <v>0.14589116265054139</v>
      </c>
      <c r="PA287" s="9">
        <v>0.40067891887935109</v>
      </c>
      <c r="PB287" s="9">
        <v>8.0703762328163356E-2</v>
      </c>
      <c r="PC287" s="9">
        <v>9.5974917711808688E-2</v>
      </c>
      <c r="PD287" s="9">
        <v>6.9528246365374385E-2</v>
      </c>
      <c r="PE287" s="9">
        <v>0.1246975678640405</v>
      </c>
      <c r="PF287" s="9">
        <v>5.3641972256654749E-2</v>
      </c>
      <c r="PG287" s="9">
        <v>1.9724372905067438E-2</v>
      </c>
      <c r="PH287" s="9">
        <v>1.8210434994583566E-2</v>
      </c>
      <c r="PI287" s="9">
        <v>6.3247831496288473E-2</v>
      </c>
      <c r="PJ287" s="9">
        <v>0.1325880630045087</v>
      </c>
      <c r="PK287" s="9">
        <v>5.6009977641279955E-2</v>
      </c>
      <c r="PL287" s="9">
        <v>8.6966336769809485E-2</v>
      </c>
      <c r="PM287" s="9">
        <v>0</v>
      </c>
      <c r="PN287" s="9">
        <v>0.11767070983054428</v>
      </c>
      <c r="PO287" s="9">
        <v>0</v>
      </c>
      <c r="PP287" s="9">
        <v>0</v>
      </c>
      <c r="PQ287" s="9">
        <v>0</v>
      </c>
      <c r="PR287" s="9">
        <v>4.8197350700866949E-4</v>
      </c>
      <c r="PS287" s="9">
        <v>0</v>
      </c>
      <c r="PT287" s="9">
        <v>2.9213914151042387E-2</v>
      </c>
      <c r="PU287" s="9">
        <v>8.4448891742756813E-2</v>
      </c>
      <c r="PV287" s="9">
        <v>0</v>
      </c>
      <c r="PW287" s="9">
        <v>0.12445798579794913</v>
      </c>
      <c r="PX287" s="9">
        <v>0.13202236602358447</v>
      </c>
      <c r="PY287" s="9">
        <v>0.10719788274970628</v>
      </c>
      <c r="PZ287" s="9">
        <v>0.10920139869990206</v>
      </c>
      <c r="QA287" s="9">
        <v>0.20778886230414761</v>
      </c>
      <c r="QB287" s="9">
        <v>2.4727059423914777E-2</v>
      </c>
      <c r="QC287" s="9">
        <v>0</v>
      </c>
      <c r="QD287" s="9">
        <v>0.20169647956574435</v>
      </c>
      <c r="QE287" s="9">
        <v>1.596569305955697E-2</v>
      </c>
      <c r="QF287" s="9">
        <v>0.19033588510934676</v>
      </c>
      <c r="QG287" s="9">
        <v>0.24350662289601188</v>
      </c>
      <c r="QH287" s="9">
        <v>0.25328539232207148</v>
      </c>
      <c r="QI287" s="9">
        <v>8.7562938267028614E-2</v>
      </c>
      <c r="QJ287" s="9">
        <v>0.20418748979038809</v>
      </c>
      <c r="QK287" s="9">
        <v>1.6095455920447733E-2</v>
      </c>
      <c r="QL287" s="9">
        <v>0.13228204751439585</v>
      </c>
      <c r="QM287" s="9">
        <v>0.17427125692588344</v>
      </c>
      <c r="QN287" s="9">
        <v>2.4383132953137678E-2</v>
      </c>
      <c r="QO287" s="9">
        <v>0.11005170838492237</v>
      </c>
      <c r="QP287" s="9">
        <v>3.4380659933050714E-2</v>
      </c>
      <c r="QQ287" s="9">
        <v>5.6396372247842948E-2</v>
      </c>
      <c r="QR287" s="9">
        <v>0.41257537958116886</v>
      </c>
      <c r="QS287" s="9">
        <v>0.20285122703529218</v>
      </c>
      <c r="QT287" s="9">
        <v>0.47507141910065032</v>
      </c>
      <c r="QU287" s="9">
        <v>0.32377384333919473</v>
      </c>
      <c r="QV287" s="9">
        <v>0.17993837466354087</v>
      </c>
      <c r="QW287" s="9">
        <v>0.20518760900940922</v>
      </c>
      <c r="QX287" s="9">
        <v>0.35963265392839194</v>
      </c>
      <c r="QY287" s="9">
        <v>8.3773874247408064E-2</v>
      </c>
      <c r="QZ287" s="9">
        <v>3.3017153771524602E-2</v>
      </c>
      <c r="RA287" s="9">
        <v>0.34746925888135444</v>
      </c>
      <c r="RB287" s="9">
        <v>0.28042092123831874</v>
      </c>
      <c r="RC287" s="9">
        <v>0.40432723483122396</v>
      </c>
      <c r="RD287" s="9">
        <v>0.14429795689455233</v>
      </c>
      <c r="RE287" s="9">
        <v>0.16625150645783301</v>
      </c>
      <c r="RF287" s="9">
        <v>0.45963358044933955</v>
      </c>
      <c r="RG287" s="9">
        <v>0.12389468434662644</v>
      </c>
      <c r="RH287" s="9">
        <v>0.26326789718020976</v>
      </c>
      <c r="RI287" s="9">
        <v>0.25275611352100202</v>
      </c>
      <c r="RJ287" s="9">
        <v>0.20778947907991982</v>
      </c>
      <c r="RK287" s="9">
        <v>0.17085281763268206</v>
      </c>
      <c r="RL287" s="9">
        <v>0</v>
      </c>
      <c r="RM287" s="9">
        <v>0.16361140376985969</v>
      </c>
      <c r="RN287" s="9">
        <v>2.8277169108308121E-2</v>
      </c>
      <c r="RO287" s="9">
        <v>0.17440890015935592</v>
      </c>
      <c r="RP287" s="9">
        <v>0.136697925932805</v>
      </c>
      <c r="RQ287" s="9">
        <v>0.37177375194338708</v>
      </c>
      <c r="RR287" s="9">
        <v>0.23490304352034819</v>
      </c>
      <c r="RS287" s="9">
        <v>0.15221121111277644</v>
      </c>
      <c r="RT287" s="9">
        <v>0.36616616190392215</v>
      </c>
      <c r="RU287" s="9">
        <v>0.47951977724618255</v>
      </c>
      <c r="RV287" s="9">
        <v>0.56770964147847269</v>
      </c>
      <c r="RW287" s="9">
        <v>0.57127714838478283</v>
      </c>
      <c r="RX287" s="9">
        <v>0.16640915630224712</v>
      </c>
      <c r="RY287" s="9">
        <v>0.1865755175957631</v>
      </c>
      <c r="RZ287" s="9">
        <v>0.54416421713386742</v>
      </c>
      <c r="SA287" s="9">
        <v>0.29806415763944516</v>
      </c>
      <c r="SB287" s="9">
        <v>0.41698371380493116</v>
      </c>
      <c r="SC287" s="9">
        <v>0.4746326954446542</v>
      </c>
      <c r="SD287" s="9">
        <v>0.95107944144051237</v>
      </c>
      <c r="SE287" s="9">
        <v>0.73493985675724227</v>
      </c>
      <c r="SF287" s="9">
        <v>0.50712037085088213</v>
      </c>
      <c r="SG287" s="9">
        <v>5.7599365639073093E-2</v>
      </c>
      <c r="SH287" s="9">
        <v>0</v>
      </c>
      <c r="SI287" s="9">
        <v>0.26718038875429395</v>
      </c>
      <c r="SJ287" s="9">
        <v>0.16782537249231952</v>
      </c>
      <c r="SK287" s="9">
        <v>0.35607772227195622</v>
      </c>
      <c r="SL287" s="9">
        <v>0.24890165588728727</v>
      </c>
      <c r="SM287" s="9">
        <v>0.4563456790052603</v>
      </c>
      <c r="SN287" s="9">
        <v>0.25048648489387404</v>
      </c>
      <c r="SO287" s="9">
        <v>0.14685903563084562</v>
      </c>
      <c r="SP287" s="9">
        <v>0.21158463498199492</v>
      </c>
      <c r="SQ287" s="9">
        <v>0.31915160508646923</v>
      </c>
      <c r="SR287" s="9">
        <v>0.26724883537860494</v>
      </c>
      <c r="SS287" s="9">
        <v>4.9773217587272704E-2</v>
      </c>
      <c r="ST287" s="9">
        <v>0.33668339887047216</v>
      </c>
      <c r="SU287" s="9">
        <v>0.21804467810377348</v>
      </c>
      <c r="SV287" s="9">
        <v>6.0269218868087303E-2</v>
      </c>
      <c r="SW287" s="9">
        <v>0</v>
      </c>
      <c r="SX287" s="9">
        <v>2.5211437948389436E-2</v>
      </c>
      <c r="SY287" s="9">
        <v>3.0102121416427357E-2</v>
      </c>
      <c r="SZ287" s="9">
        <v>0.16309287622346746</v>
      </c>
      <c r="TA287" s="9">
        <v>0.12773597711545656</v>
      </c>
      <c r="TB287" s="9">
        <v>0.34863663692827723</v>
      </c>
      <c r="TC287" s="9">
        <v>0.18988607208677782</v>
      </c>
      <c r="TD287" s="9">
        <v>0.14573893575409652</v>
      </c>
      <c r="TE287" s="9">
        <v>0.18350076108080801</v>
      </c>
      <c r="TF287" s="9">
        <v>0.25046357591233986</v>
      </c>
      <c r="TG287" s="9">
        <v>0.13283968203911908</v>
      </c>
      <c r="TH287" s="9">
        <v>0</v>
      </c>
      <c r="TI287" s="9">
        <v>0</v>
      </c>
      <c r="TJ287" s="9">
        <v>0.16533882633443023</v>
      </c>
      <c r="TK287" s="9">
        <v>0.14662255014179124</v>
      </c>
      <c r="TL287" s="9">
        <v>0.13652796372830792</v>
      </c>
      <c r="TM287" s="9">
        <v>0.26742990154719282</v>
      </c>
      <c r="TN287" s="9">
        <v>0.60256210641084551</v>
      </c>
      <c r="TO287" s="9">
        <v>0.66590437170868666</v>
      </c>
      <c r="TP287" s="9">
        <v>2.2999377769531686E-3</v>
      </c>
      <c r="TQ287" s="9">
        <v>8.0384384366725806E-2</v>
      </c>
      <c r="TR287" s="9">
        <v>0.47394310438620363</v>
      </c>
      <c r="TS287" s="9">
        <v>0.2041656521696969</v>
      </c>
      <c r="TT287" s="9">
        <v>0.65890940248741348</v>
      </c>
      <c r="TU287" s="9">
        <v>7.0517779041036843E-2</v>
      </c>
      <c r="TV287" s="9">
        <v>0.15819193044737312</v>
      </c>
      <c r="TW287" s="9">
        <v>0.23838136053082584</v>
      </c>
      <c r="TX287" s="9">
        <v>0.42740716649790522</v>
      </c>
      <c r="TY287" s="9">
        <v>0.2015122081002694</v>
      </c>
      <c r="TZ287" s="9">
        <v>0.10638608041914806</v>
      </c>
      <c r="UA287" s="9">
        <v>0.29135753035199996</v>
      </c>
      <c r="UB287" s="9">
        <v>0.27041985800000001</v>
      </c>
    </row>
    <row r="288" spans="276:548" ht="12.75" customHeight="1" x14ac:dyDescent="0.25">
      <c r="JP288" s="9">
        <v>0</v>
      </c>
      <c r="JQ288" s="9">
        <v>0</v>
      </c>
      <c r="JZ288" s="9">
        <v>3.2828928484314795E-3</v>
      </c>
      <c r="KF288" s="9">
        <v>3.4245311036383776E-3</v>
      </c>
      <c r="KG288" s="9">
        <v>0</v>
      </c>
      <c r="KH288" s="9">
        <v>0</v>
      </c>
      <c r="KI288" s="9">
        <v>0</v>
      </c>
      <c r="KJ288" s="9">
        <v>0</v>
      </c>
      <c r="KK288" s="9">
        <v>0</v>
      </c>
      <c r="KL288" s="9">
        <v>0</v>
      </c>
      <c r="KM288" s="9">
        <v>0</v>
      </c>
      <c r="KN288" s="8">
        <v>4.6413327100033354E-3</v>
      </c>
      <c r="KO288" s="8">
        <v>0</v>
      </c>
      <c r="KP288" s="8">
        <v>0</v>
      </c>
      <c r="KQ288" s="8">
        <v>0</v>
      </c>
      <c r="KR288" s="8">
        <v>0</v>
      </c>
      <c r="KS288" s="9">
        <v>5.1749476322241741E-3</v>
      </c>
      <c r="KT288" s="9">
        <v>0</v>
      </c>
      <c r="KU288" s="9">
        <v>0</v>
      </c>
      <c r="KV288" s="9">
        <v>0</v>
      </c>
      <c r="KW288" s="9">
        <v>5.1013639812901492E-3</v>
      </c>
      <c r="KX288" s="9">
        <v>0</v>
      </c>
      <c r="KY288" s="9">
        <v>2.7836537190033274E-3</v>
      </c>
      <c r="KZ288" s="9">
        <v>0</v>
      </c>
      <c r="LA288" s="9">
        <v>0</v>
      </c>
      <c r="LB288" s="9">
        <v>0</v>
      </c>
      <c r="LC288" s="9">
        <v>0</v>
      </c>
      <c r="LD288" s="16">
        <v>0</v>
      </c>
      <c r="LE288" s="9">
        <v>0</v>
      </c>
      <c r="LF288" s="9">
        <v>1.059831127509646E-2</v>
      </c>
      <c r="LG288" s="3">
        <v>1.9404935740979065E-3</v>
      </c>
      <c r="LH288" s="3">
        <v>0</v>
      </c>
      <c r="LI288" s="3">
        <v>0</v>
      </c>
      <c r="LJ288" s="3">
        <v>0</v>
      </c>
      <c r="LK288" s="3">
        <v>0</v>
      </c>
      <c r="LL288" s="3">
        <v>0</v>
      </c>
      <c r="LM288" s="3">
        <v>4.6641613203805528E-3</v>
      </c>
      <c r="LN288" s="3">
        <v>0</v>
      </c>
      <c r="LO288" s="3">
        <v>0</v>
      </c>
      <c r="LP288" s="3">
        <v>0</v>
      </c>
      <c r="LQ288" s="3">
        <v>0</v>
      </c>
      <c r="LR288" s="3">
        <v>0</v>
      </c>
      <c r="LS288" s="3">
        <v>0</v>
      </c>
      <c r="LT288" s="3">
        <v>0</v>
      </c>
      <c r="LU288" s="3">
        <v>0</v>
      </c>
      <c r="LV288" s="3">
        <v>0</v>
      </c>
      <c r="LW288" s="3">
        <v>0</v>
      </c>
      <c r="LX288" s="3">
        <v>5.9971610180067055E-3</v>
      </c>
      <c r="LY288" s="3">
        <v>0</v>
      </c>
      <c r="LZ288" s="3">
        <v>0</v>
      </c>
      <c r="MA288" s="3">
        <v>0</v>
      </c>
      <c r="MB288" s="3">
        <v>0</v>
      </c>
      <c r="MC288" s="3">
        <v>1.06451229482616E-4</v>
      </c>
      <c r="MD288" s="3">
        <v>0</v>
      </c>
      <c r="ME288" s="3">
        <v>0</v>
      </c>
      <c r="MF288" s="3">
        <v>0</v>
      </c>
      <c r="MG288" s="3">
        <v>0</v>
      </c>
      <c r="MH288" s="3">
        <v>0</v>
      </c>
      <c r="MI288" s="3">
        <v>0</v>
      </c>
      <c r="MJ288" s="3">
        <v>0</v>
      </c>
      <c r="MK288" s="3">
        <v>0</v>
      </c>
      <c r="ML288" s="3">
        <v>0</v>
      </c>
      <c r="MM288" s="3">
        <v>0</v>
      </c>
      <c r="MN288" s="3">
        <v>0</v>
      </c>
      <c r="MO288" s="3">
        <v>0</v>
      </c>
      <c r="MP288" s="3">
        <v>0</v>
      </c>
      <c r="MQ288" s="3">
        <v>0</v>
      </c>
      <c r="MR288" s="3">
        <v>0</v>
      </c>
      <c r="MS288" s="3">
        <v>0</v>
      </c>
      <c r="MT288" s="9">
        <v>0</v>
      </c>
      <c r="MU288" s="9">
        <v>0</v>
      </c>
      <c r="MV288" s="9">
        <v>0</v>
      </c>
      <c r="MW288" s="9">
        <v>0</v>
      </c>
      <c r="MX288" s="9">
        <v>0</v>
      </c>
      <c r="MY288" s="9">
        <v>0</v>
      </c>
      <c r="MZ288" s="9">
        <v>0</v>
      </c>
      <c r="NA288" s="9">
        <v>0</v>
      </c>
      <c r="NB288" s="9">
        <v>0</v>
      </c>
      <c r="NC288" s="9">
        <v>0</v>
      </c>
      <c r="ND288" s="9">
        <v>0</v>
      </c>
      <c r="NE288" s="9">
        <v>0</v>
      </c>
      <c r="NF288" s="9">
        <v>0</v>
      </c>
      <c r="NG288" s="9">
        <v>0</v>
      </c>
      <c r="NH288" s="9">
        <v>0</v>
      </c>
      <c r="NI288" s="9">
        <v>0</v>
      </c>
      <c r="NJ288" s="9">
        <v>0</v>
      </c>
      <c r="NK288" s="9">
        <v>0</v>
      </c>
      <c r="NL288" s="9">
        <v>0</v>
      </c>
      <c r="NM288" s="9">
        <v>0</v>
      </c>
      <c r="NN288" s="9">
        <v>0</v>
      </c>
      <c r="NO288" s="9">
        <v>0</v>
      </c>
      <c r="NP288" s="9">
        <v>0</v>
      </c>
      <c r="NQ288" s="9">
        <v>0</v>
      </c>
      <c r="NR288" s="9">
        <v>0</v>
      </c>
      <c r="NS288" s="9">
        <v>0</v>
      </c>
      <c r="NT288" s="9">
        <v>0</v>
      </c>
      <c r="NU288" s="9">
        <v>0</v>
      </c>
      <c r="NV288" s="9">
        <v>0</v>
      </c>
      <c r="NW288" s="9">
        <v>0</v>
      </c>
      <c r="NX288" s="9">
        <v>0</v>
      </c>
      <c r="NY288" s="9">
        <v>0</v>
      </c>
      <c r="NZ288" s="9">
        <v>0</v>
      </c>
      <c r="OA288" s="9">
        <v>0</v>
      </c>
      <c r="OB288" s="9">
        <v>0</v>
      </c>
      <c r="OC288" s="9">
        <v>0</v>
      </c>
      <c r="OD288" s="9">
        <v>0</v>
      </c>
      <c r="OE288" s="9">
        <v>3.1860760097535697E-2</v>
      </c>
      <c r="OF288" s="9">
        <v>0</v>
      </c>
      <c r="OG288" s="9">
        <v>0</v>
      </c>
      <c r="OH288" s="9">
        <v>0</v>
      </c>
      <c r="OI288" s="9">
        <v>0</v>
      </c>
      <c r="OJ288" s="9">
        <v>0</v>
      </c>
      <c r="OK288" s="9">
        <v>0</v>
      </c>
      <c r="OL288" s="9">
        <v>0</v>
      </c>
      <c r="OM288" s="9">
        <v>0</v>
      </c>
      <c r="ON288" s="9">
        <v>0</v>
      </c>
      <c r="OO288" s="9">
        <v>0.1554438147902337</v>
      </c>
      <c r="OP288" s="9">
        <v>0</v>
      </c>
      <c r="OQ288" s="9">
        <v>0</v>
      </c>
      <c r="OR288" s="9">
        <v>0</v>
      </c>
      <c r="OS288" s="9">
        <v>0</v>
      </c>
      <c r="OT288" s="9">
        <v>0</v>
      </c>
      <c r="OU288" s="9">
        <v>0</v>
      </c>
      <c r="OV288" s="9">
        <v>0</v>
      </c>
      <c r="OW288" s="9">
        <v>0</v>
      </c>
      <c r="OX288" s="9">
        <v>0</v>
      </c>
      <c r="OY288" s="9">
        <v>0</v>
      </c>
      <c r="OZ288" s="9">
        <v>0</v>
      </c>
      <c r="PA288" s="9">
        <v>0</v>
      </c>
      <c r="PB288" s="9">
        <v>0</v>
      </c>
      <c r="PC288" s="9">
        <v>0</v>
      </c>
      <c r="PD288" s="9">
        <v>0</v>
      </c>
      <c r="PE288" s="9">
        <v>0</v>
      </c>
      <c r="PF288" s="9">
        <v>0</v>
      </c>
      <c r="PG288" s="9">
        <v>0</v>
      </c>
      <c r="PH288" s="9">
        <v>0</v>
      </c>
      <c r="PI288" s="9">
        <v>0</v>
      </c>
      <c r="PJ288" s="9">
        <v>0</v>
      </c>
      <c r="PK288" s="9">
        <v>0</v>
      </c>
      <c r="PL288" s="9">
        <v>0</v>
      </c>
      <c r="PM288" s="9">
        <v>0</v>
      </c>
      <c r="PN288" s="9">
        <v>0</v>
      </c>
      <c r="PO288" s="9">
        <v>0</v>
      </c>
      <c r="PP288" s="9">
        <v>0</v>
      </c>
      <c r="PQ288" s="9">
        <v>0</v>
      </c>
      <c r="PR288" s="9">
        <v>0</v>
      </c>
      <c r="PS288" s="9">
        <v>0</v>
      </c>
      <c r="PT288" s="9">
        <v>0</v>
      </c>
      <c r="PU288" s="9">
        <v>0</v>
      </c>
      <c r="PV288" s="9">
        <v>0</v>
      </c>
      <c r="PW288" s="9">
        <v>0</v>
      </c>
      <c r="PX288" s="9">
        <v>0</v>
      </c>
      <c r="PY288" s="9">
        <v>0</v>
      </c>
      <c r="PZ288" s="9">
        <v>0</v>
      </c>
      <c r="QA288" s="9">
        <v>0</v>
      </c>
      <c r="QB288" s="9">
        <v>0</v>
      </c>
      <c r="QC288" s="9">
        <v>0</v>
      </c>
      <c r="QD288" s="9">
        <v>0</v>
      </c>
      <c r="QE288" s="9">
        <v>0</v>
      </c>
      <c r="QF288" s="9">
        <v>0</v>
      </c>
      <c r="QG288" s="9">
        <v>0</v>
      </c>
      <c r="QH288" s="9">
        <v>0</v>
      </c>
      <c r="QI288" s="9">
        <v>0</v>
      </c>
      <c r="QJ288" s="9">
        <v>0</v>
      </c>
      <c r="QK288" s="9">
        <v>0</v>
      </c>
      <c r="QL288" s="9">
        <v>0</v>
      </c>
      <c r="QM288" s="9">
        <v>0</v>
      </c>
      <c r="QN288" s="9">
        <v>0</v>
      </c>
      <c r="QO288" s="9">
        <v>0</v>
      </c>
      <c r="QP288" s="9">
        <v>0</v>
      </c>
      <c r="QQ288" s="9">
        <v>0</v>
      </c>
      <c r="QR288" s="9">
        <v>0</v>
      </c>
      <c r="QS288" s="9">
        <v>0</v>
      </c>
      <c r="QT288" s="9">
        <v>0</v>
      </c>
      <c r="QU288" s="9">
        <v>0</v>
      </c>
      <c r="QV288" s="9">
        <v>0</v>
      </c>
      <c r="QW288" s="9">
        <v>0</v>
      </c>
      <c r="QX288" s="9">
        <v>0</v>
      </c>
      <c r="QY288" s="9">
        <v>0</v>
      </c>
      <c r="QZ288" s="9">
        <v>0</v>
      </c>
      <c r="RA288" s="9">
        <v>0</v>
      </c>
      <c r="RB288" s="9">
        <v>0</v>
      </c>
      <c r="RC288" s="9">
        <v>0</v>
      </c>
      <c r="RD288" s="9">
        <v>0</v>
      </c>
      <c r="RE288" s="9">
        <v>0</v>
      </c>
      <c r="RF288" s="9">
        <v>0</v>
      </c>
      <c r="RG288" s="9">
        <v>0</v>
      </c>
      <c r="RH288" s="9">
        <v>0</v>
      </c>
      <c r="RI288" s="9">
        <v>0</v>
      </c>
      <c r="RJ288" s="9">
        <v>0</v>
      </c>
      <c r="RK288" s="9">
        <v>0</v>
      </c>
      <c r="RL288" s="9">
        <v>0</v>
      </c>
      <c r="RM288" s="9">
        <v>0</v>
      </c>
      <c r="RN288" s="9">
        <v>0</v>
      </c>
      <c r="RO288" s="9">
        <v>0</v>
      </c>
      <c r="RP288" s="9">
        <v>0</v>
      </c>
      <c r="RQ288" s="9">
        <v>0</v>
      </c>
      <c r="RR288" s="9">
        <v>0</v>
      </c>
      <c r="RS288" s="9">
        <v>0</v>
      </c>
      <c r="RT288" s="9">
        <v>1.6531410630895591E-3</v>
      </c>
      <c r="RU288" s="9">
        <v>0</v>
      </c>
      <c r="RV288" s="9">
        <v>1.8189355929020566E-2</v>
      </c>
      <c r="RW288" s="9">
        <v>0</v>
      </c>
      <c r="RX288" s="9">
        <v>0</v>
      </c>
      <c r="RY288" s="9">
        <v>0</v>
      </c>
      <c r="RZ288" s="9">
        <v>0</v>
      </c>
      <c r="SA288" s="9">
        <v>0</v>
      </c>
      <c r="SB288" s="9">
        <v>0</v>
      </c>
      <c r="SC288" s="9">
        <v>0</v>
      </c>
      <c r="SD288" s="9">
        <v>0</v>
      </c>
      <c r="SE288" s="9">
        <v>0</v>
      </c>
      <c r="SF288" s="9">
        <v>0</v>
      </c>
      <c r="SG288" s="9">
        <v>0</v>
      </c>
      <c r="SH288" s="9">
        <v>0</v>
      </c>
      <c r="SI288" s="9">
        <v>0</v>
      </c>
      <c r="SJ288" s="9">
        <v>0</v>
      </c>
      <c r="SK288" s="9">
        <v>0</v>
      </c>
      <c r="SL288" s="9">
        <v>0</v>
      </c>
      <c r="SM288" s="9">
        <v>0</v>
      </c>
      <c r="SN288" s="9">
        <v>0</v>
      </c>
      <c r="SO288" s="9">
        <v>0</v>
      </c>
      <c r="SP288" s="9">
        <v>0</v>
      </c>
      <c r="SQ288" s="9">
        <v>0</v>
      </c>
      <c r="SR288" s="9">
        <v>0</v>
      </c>
      <c r="SS288" s="9">
        <v>0</v>
      </c>
      <c r="ST288" s="9">
        <v>0</v>
      </c>
      <c r="SU288" s="9">
        <v>0</v>
      </c>
      <c r="SV288" s="9">
        <v>0</v>
      </c>
      <c r="SW288" s="9">
        <v>0</v>
      </c>
      <c r="SX288" s="9">
        <v>0</v>
      </c>
      <c r="SY288" s="9">
        <v>0</v>
      </c>
      <c r="SZ288" s="9">
        <v>0</v>
      </c>
      <c r="TA288" s="9">
        <v>0</v>
      </c>
      <c r="TB288" s="9">
        <v>0</v>
      </c>
      <c r="TC288" s="9">
        <v>0</v>
      </c>
      <c r="TD288" s="9">
        <v>0</v>
      </c>
      <c r="TE288" s="9">
        <v>0</v>
      </c>
      <c r="TF288" s="9">
        <v>0</v>
      </c>
      <c r="TG288" s="9">
        <v>0</v>
      </c>
      <c r="TH288" s="9">
        <v>0</v>
      </c>
      <c r="TI288" s="9">
        <v>0</v>
      </c>
      <c r="TJ288" s="9">
        <v>0</v>
      </c>
      <c r="TK288" s="9">
        <v>0</v>
      </c>
      <c r="TL288" s="9">
        <v>0</v>
      </c>
      <c r="TM288" s="9">
        <v>0</v>
      </c>
      <c r="TN288" s="9">
        <v>0</v>
      </c>
      <c r="TO288" s="9">
        <v>0</v>
      </c>
      <c r="TP288" s="9">
        <v>0</v>
      </c>
      <c r="TQ288" s="9">
        <v>0</v>
      </c>
      <c r="TR288" s="9">
        <v>0</v>
      </c>
      <c r="TS288" s="9">
        <v>0</v>
      </c>
      <c r="TT288" s="9">
        <v>0</v>
      </c>
      <c r="TU288" s="9">
        <v>0</v>
      </c>
      <c r="TV288" s="9">
        <v>0</v>
      </c>
      <c r="TW288" s="9">
        <v>0</v>
      </c>
      <c r="TX288" s="9">
        <v>0</v>
      </c>
      <c r="TY288" s="9">
        <v>0</v>
      </c>
      <c r="TZ288" s="9">
        <v>0</v>
      </c>
      <c r="UA288" s="9">
        <v>0</v>
      </c>
      <c r="UB288" s="9">
        <v>0</v>
      </c>
    </row>
    <row r="289" spans="276:548" ht="12.75" customHeight="1" x14ac:dyDescent="0.25">
      <c r="JP289" s="9">
        <v>0</v>
      </c>
      <c r="JQ289" s="9">
        <v>0</v>
      </c>
      <c r="JZ289" s="9">
        <v>0</v>
      </c>
      <c r="KF289" s="9">
        <v>0</v>
      </c>
      <c r="KG289" s="9">
        <v>0</v>
      </c>
      <c r="KH289" s="9">
        <v>0</v>
      </c>
      <c r="KI289" s="9">
        <v>0</v>
      </c>
      <c r="KJ289" s="9">
        <v>0</v>
      </c>
      <c r="KK289" s="9">
        <v>0</v>
      </c>
      <c r="KL289" s="9">
        <v>0</v>
      </c>
      <c r="KM289" s="9">
        <v>0</v>
      </c>
      <c r="KN289" s="8">
        <v>0</v>
      </c>
      <c r="KO289" s="8">
        <v>0</v>
      </c>
      <c r="KP289" s="8">
        <v>10.063685781285237</v>
      </c>
      <c r="KQ289" s="8">
        <v>0</v>
      </c>
      <c r="KR289" s="8">
        <v>0</v>
      </c>
      <c r="KS289" s="9">
        <v>0</v>
      </c>
      <c r="KT289" s="9">
        <v>0</v>
      </c>
      <c r="KU289" s="9">
        <v>0</v>
      </c>
      <c r="KV289" s="9">
        <v>0</v>
      </c>
      <c r="KW289" s="9">
        <v>0</v>
      </c>
      <c r="KX289" s="9">
        <v>0</v>
      </c>
      <c r="KY289" s="9">
        <v>0</v>
      </c>
      <c r="KZ289" s="9">
        <v>0</v>
      </c>
      <c r="LA289" s="9">
        <v>0</v>
      </c>
      <c r="LB289" s="9">
        <v>0</v>
      </c>
      <c r="LC289" s="9">
        <v>0</v>
      </c>
      <c r="LD289" s="16">
        <v>0</v>
      </c>
      <c r="LE289" s="9">
        <v>0</v>
      </c>
      <c r="LF289" s="9">
        <v>0</v>
      </c>
      <c r="LG289" s="3">
        <v>0</v>
      </c>
      <c r="LH289" s="3">
        <v>0</v>
      </c>
      <c r="LI289" s="3">
        <v>0</v>
      </c>
      <c r="LJ289" s="3">
        <v>0</v>
      </c>
      <c r="LK289" s="3">
        <v>0</v>
      </c>
      <c r="LL289" s="3">
        <v>0</v>
      </c>
      <c r="LM289" s="3">
        <v>0</v>
      </c>
      <c r="LN289" s="3">
        <v>0</v>
      </c>
      <c r="LO289" s="3">
        <v>0</v>
      </c>
      <c r="LP289" s="3">
        <v>0</v>
      </c>
      <c r="LQ289" s="3">
        <v>0</v>
      </c>
      <c r="LR289" s="3">
        <v>0</v>
      </c>
      <c r="LS289" s="3">
        <v>0</v>
      </c>
      <c r="LT289" s="3">
        <v>0</v>
      </c>
      <c r="LU289" s="3">
        <v>0</v>
      </c>
      <c r="LV289" s="3">
        <v>0</v>
      </c>
      <c r="LW289" s="3">
        <v>0</v>
      </c>
      <c r="LX289" s="3">
        <v>0</v>
      </c>
      <c r="LY289" s="3">
        <v>0</v>
      </c>
      <c r="LZ289" s="3">
        <v>0</v>
      </c>
      <c r="MA289" s="3">
        <v>0</v>
      </c>
      <c r="MB289" s="3">
        <v>0</v>
      </c>
      <c r="MC289" s="3">
        <v>0</v>
      </c>
      <c r="MD289" s="3">
        <v>0</v>
      </c>
      <c r="ME289" s="3">
        <v>0</v>
      </c>
      <c r="MF289" s="3">
        <v>0</v>
      </c>
      <c r="MG289" s="3">
        <v>0</v>
      </c>
      <c r="MH289" s="3">
        <v>0</v>
      </c>
      <c r="MI289" s="3">
        <v>0</v>
      </c>
      <c r="MJ289" s="3">
        <v>0</v>
      </c>
      <c r="MK289" s="3">
        <v>0</v>
      </c>
      <c r="ML289" s="3">
        <v>0</v>
      </c>
      <c r="MM289" s="3">
        <v>0</v>
      </c>
      <c r="MN289" s="3">
        <v>0</v>
      </c>
      <c r="MO289" s="3">
        <v>0</v>
      </c>
      <c r="MP289" s="3">
        <v>0</v>
      </c>
      <c r="MQ289" s="3">
        <v>0</v>
      </c>
      <c r="MR289" s="3">
        <v>2.0105156195165469E-4</v>
      </c>
      <c r="MS289" s="3">
        <v>0</v>
      </c>
      <c r="MT289" s="9">
        <v>0</v>
      </c>
      <c r="MU289" s="9">
        <v>6.859564721323825E-4</v>
      </c>
      <c r="MV289" s="9">
        <v>0</v>
      </c>
      <c r="MW289" s="9">
        <v>2.9823705399101963E-4</v>
      </c>
      <c r="MX289" s="9">
        <v>0</v>
      </c>
      <c r="MY289" s="9">
        <v>0</v>
      </c>
      <c r="MZ289" s="9">
        <v>0</v>
      </c>
      <c r="NA289" s="9">
        <v>0</v>
      </c>
      <c r="NB289" s="9">
        <v>0</v>
      </c>
      <c r="NC289" s="9">
        <v>0</v>
      </c>
      <c r="ND289" s="9">
        <v>0</v>
      </c>
      <c r="NE289" s="9">
        <v>0</v>
      </c>
      <c r="NF289" s="9">
        <v>0</v>
      </c>
      <c r="NG289" s="9">
        <v>0</v>
      </c>
      <c r="NH289" s="9">
        <v>0</v>
      </c>
      <c r="NI289" s="9">
        <v>0</v>
      </c>
      <c r="NJ289" s="9">
        <v>0</v>
      </c>
      <c r="NK289" s="9">
        <v>0</v>
      </c>
      <c r="NL289" s="9">
        <v>0</v>
      </c>
      <c r="NM289" s="9">
        <v>0</v>
      </c>
      <c r="NN289" s="9">
        <v>0</v>
      </c>
      <c r="NO289" s="9">
        <v>0</v>
      </c>
      <c r="NP289" s="9">
        <v>0</v>
      </c>
      <c r="NQ289" s="9">
        <v>0</v>
      </c>
      <c r="NR289" s="9">
        <v>0</v>
      </c>
      <c r="NS289" s="9">
        <v>0</v>
      </c>
      <c r="NT289" s="9">
        <v>0</v>
      </c>
      <c r="NU289" s="9">
        <v>0</v>
      </c>
      <c r="NV289" s="9">
        <v>0</v>
      </c>
      <c r="NW289" s="9">
        <v>0</v>
      </c>
      <c r="NX289" s="9">
        <v>0</v>
      </c>
      <c r="NY289" s="9">
        <v>0</v>
      </c>
      <c r="NZ289" s="9">
        <v>0</v>
      </c>
      <c r="OA289" s="9">
        <v>0</v>
      </c>
      <c r="OB289" s="9">
        <v>0</v>
      </c>
      <c r="OC289" s="9">
        <v>0</v>
      </c>
      <c r="OD289" s="9">
        <v>0</v>
      </c>
      <c r="OE289" s="9">
        <v>0</v>
      </c>
      <c r="OF289" s="9">
        <v>0</v>
      </c>
      <c r="OG289" s="9">
        <v>0</v>
      </c>
      <c r="OH289" s="9">
        <v>0</v>
      </c>
      <c r="OI289" s="9">
        <v>0</v>
      </c>
      <c r="OJ289" s="9">
        <v>0</v>
      </c>
      <c r="OK289" s="9">
        <v>0</v>
      </c>
      <c r="OL289" s="9">
        <v>2.8324833482485198E-4</v>
      </c>
      <c r="OM289" s="9">
        <v>0</v>
      </c>
      <c r="ON289" s="9">
        <v>0</v>
      </c>
      <c r="OO289" s="9">
        <v>0</v>
      </c>
      <c r="OP289" s="9">
        <v>0</v>
      </c>
      <c r="OQ289" s="9">
        <v>2.2559545207525035E-4</v>
      </c>
      <c r="OR289" s="9">
        <v>2.2291385232906769E-4</v>
      </c>
      <c r="OS289" s="9">
        <v>7.2000288568716247E-4</v>
      </c>
      <c r="OT289" s="9">
        <v>0</v>
      </c>
      <c r="OU289" s="9">
        <v>0</v>
      </c>
      <c r="OV289" s="9">
        <v>7.0293149759250664</v>
      </c>
      <c r="OW289" s="9">
        <v>7.5930431795710491E-4</v>
      </c>
      <c r="OX289" s="9">
        <v>6.0508466505342117E-4</v>
      </c>
      <c r="OY289" s="9">
        <v>2.2415052064186235E-3</v>
      </c>
      <c r="OZ289" s="9">
        <v>0</v>
      </c>
      <c r="PA289" s="9">
        <v>1.8653323375881889E-3</v>
      </c>
      <c r="PB289" s="9">
        <v>0</v>
      </c>
      <c r="PC289" s="9">
        <v>302.20415928731825</v>
      </c>
      <c r="PD289" s="9">
        <v>0</v>
      </c>
      <c r="PE289" s="9">
        <v>0</v>
      </c>
      <c r="PF289" s="9">
        <v>0</v>
      </c>
      <c r="PG289" s="9">
        <v>3.4644040628014337E-3</v>
      </c>
      <c r="PH289" s="9">
        <v>0</v>
      </c>
      <c r="PI289" s="9">
        <v>0</v>
      </c>
      <c r="PJ289" s="9">
        <v>0</v>
      </c>
      <c r="PK289" s="9">
        <v>0</v>
      </c>
      <c r="PL289" s="9">
        <v>0</v>
      </c>
      <c r="PM289" s="9">
        <v>1.4113953099515813E-3</v>
      </c>
      <c r="PN289" s="9">
        <v>9.3051170979717164E-4</v>
      </c>
      <c r="PO289" s="9">
        <v>0</v>
      </c>
      <c r="PP289" s="9">
        <v>0</v>
      </c>
      <c r="PQ289" s="9">
        <v>0</v>
      </c>
      <c r="PR289" s="9">
        <v>0</v>
      </c>
      <c r="PS289" s="9">
        <v>0</v>
      </c>
      <c r="PT289" s="9">
        <v>0</v>
      </c>
      <c r="PU289" s="9">
        <v>0</v>
      </c>
      <c r="PV289" s="9">
        <v>0</v>
      </c>
      <c r="PW289" s="9">
        <v>0</v>
      </c>
      <c r="PX289" s="9">
        <v>3.3338981319086993E-3</v>
      </c>
      <c r="PY289" s="9">
        <v>0</v>
      </c>
      <c r="PZ289" s="9">
        <v>0</v>
      </c>
      <c r="QA289" s="9">
        <v>0</v>
      </c>
      <c r="QB289" s="9">
        <v>2.3640155712973468E-3</v>
      </c>
      <c r="QC289" s="9">
        <v>7.7853064056496975E-3</v>
      </c>
      <c r="QD289" s="9">
        <v>0</v>
      </c>
      <c r="QE289" s="9">
        <v>0</v>
      </c>
      <c r="QF289" s="9">
        <v>0</v>
      </c>
      <c r="QG289" s="9">
        <v>0</v>
      </c>
      <c r="QH289" s="9">
        <v>0</v>
      </c>
      <c r="QI289" s="9">
        <v>0</v>
      </c>
      <c r="QJ289" s="9">
        <v>2.3673358612789772E-2</v>
      </c>
      <c r="QK289" s="9">
        <v>0</v>
      </c>
      <c r="QL289" s="9">
        <v>8.567848132017615E-3</v>
      </c>
      <c r="QM289" s="9">
        <v>0</v>
      </c>
      <c r="QN289" s="9">
        <v>0</v>
      </c>
      <c r="QO289" s="9">
        <v>1.9113185185681215E-2</v>
      </c>
      <c r="QP289" s="9">
        <v>0</v>
      </c>
      <c r="QQ289" s="9">
        <v>1.5011440780801355E-2</v>
      </c>
      <c r="QR289" s="9">
        <v>0</v>
      </c>
      <c r="QS289" s="9">
        <v>0</v>
      </c>
      <c r="QT289" s="9">
        <v>0</v>
      </c>
      <c r="QU289" s="9">
        <v>1.6421450213118825E-2</v>
      </c>
      <c r="QV289" s="9">
        <v>0</v>
      </c>
      <c r="QW289" s="9">
        <v>1.6313460267967875E-2</v>
      </c>
      <c r="QX289" s="9">
        <v>0</v>
      </c>
      <c r="QY289" s="9">
        <v>0</v>
      </c>
      <c r="QZ289" s="9">
        <v>4.9096139437211301E-3</v>
      </c>
      <c r="RA289" s="9">
        <v>1.5415356996734443E-2</v>
      </c>
      <c r="RB289" s="9">
        <v>1.6704221644002596E-2</v>
      </c>
      <c r="RC289" s="9">
        <v>0</v>
      </c>
      <c r="RD289" s="9">
        <v>4.5492244988138333E-3</v>
      </c>
      <c r="RE289" s="9">
        <v>1.5912526270444104E-2</v>
      </c>
      <c r="RF289" s="9">
        <v>0</v>
      </c>
      <c r="RG289" s="9">
        <v>1.5905842764924988E-2</v>
      </c>
      <c r="RH289" s="9">
        <v>0</v>
      </c>
      <c r="RI289" s="9">
        <v>7.5551768415352246E-3</v>
      </c>
      <c r="RJ289" s="9">
        <v>8.2082303693735911E-3</v>
      </c>
      <c r="RK289" s="9">
        <v>0</v>
      </c>
      <c r="RL289" s="9">
        <v>0</v>
      </c>
      <c r="RM289" s="9">
        <v>1.4897812576094568E-2</v>
      </c>
      <c r="RN289" s="9">
        <v>9.2084063108356963E-3</v>
      </c>
      <c r="RO289" s="9">
        <v>0</v>
      </c>
      <c r="RP289" s="9">
        <v>1.7781508828089893E-2</v>
      </c>
      <c r="RQ289" s="9">
        <v>0</v>
      </c>
      <c r="RR289" s="9">
        <v>1.5405789970118509E-2</v>
      </c>
      <c r="RS289" s="9">
        <v>0</v>
      </c>
      <c r="RT289" s="9">
        <v>3.5324049333300004E-3</v>
      </c>
      <c r="RU289" s="9">
        <v>1.1413411854777709E-2</v>
      </c>
      <c r="RV289" s="9">
        <v>0</v>
      </c>
      <c r="RW289" s="9">
        <v>1.1674670581561287E-2</v>
      </c>
      <c r="RX289" s="9">
        <v>1.6082387707145308E-2</v>
      </c>
      <c r="RY289" s="9">
        <v>1.8191440340729222E-3</v>
      </c>
      <c r="RZ289" s="9">
        <v>0</v>
      </c>
      <c r="SA289" s="9">
        <v>1.8250967481883197E-3</v>
      </c>
      <c r="SB289" s="9">
        <v>0</v>
      </c>
      <c r="SC289" s="9">
        <v>1.0491789265015454E-3</v>
      </c>
      <c r="SD289" s="9">
        <v>1.7055365486504971E-3</v>
      </c>
      <c r="SE289" s="9">
        <v>0</v>
      </c>
      <c r="SF289" s="9">
        <v>3.8040103014543303E-3</v>
      </c>
      <c r="SG289" s="9">
        <v>1.4364161201655188E-3</v>
      </c>
      <c r="SH289" s="9">
        <v>0</v>
      </c>
      <c r="SI289" s="9">
        <v>0</v>
      </c>
      <c r="SJ289" s="9">
        <v>8.2036371950137861E-3</v>
      </c>
      <c r="SK289" s="9">
        <v>0</v>
      </c>
      <c r="SL289" s="9">
        <v>0</v>
      </c>
      <c r="SM289" s="9">
        <v>0</v>
      </c>
      <c r="SN289" s="9">
        <v>0</v>
      </c>
      <c r="SO289" s="9">
        <v>2.1369084849886594E-4</v>
      </c>
      <c r="SP289" s="9">
        <v>2.5417752614964205E-4</v>
      </c>
      <c r="SQ289" s="9">
        <v>6.8015393178828647E-4</v>
      </c>
      <c r="SR289" s="9">
        <v>0</v>
      </c>
      <c r="SS289" s="9">
        <v>0</v>
      </c>
      <c r="ST289" s="9">
        <v>0</v>
      </c>
      <c r="SU289" s="9">
        <v>0</v>
      </c>
      <c r="SV289" s="9">
        <v>0</v>
      </c>
      <c r="SW289" s="9">
        <v>0</v>
      </c>
      <c r="SX289" s="9">
        <v>0</v>
      </c>
      <c r="SY289" s="9">
        <v>0</v>
      </c>
      <c r="SZ289" s="9">
        <v>0</v>
      </c>
      <c r="TA289" s="9">
        <v>0</v>
      </c>
      <c r="TB289" s="9">
        <v>0</v>
      </c>
      <c r="TC289" s="9">
        <v>0</v>
      </c>
      <c r="TD289" s="9">
        <v>0</v>
      </c>
      <c r="TE289" s="9">
        <v>0</v>
      </c>
      <c r="TF289" s="9">
        <v>0</v>
      </c>
      <c r="TG289" s="9">
        <v>0</v>
      </c>
      <c r="TH289" s="9">
        <v>0</v>
      </c>
      <c r="TI289" s="9">
        <v>0</v>
      </c>
      <c r="TJ289" s="9">
        <v>0</v>
      </c>
      <c r="TK289" s="9">
        <v>0</v>
      </c>
      <c r="TL289" s="9">
        <v>0</v>
      </c>
      <c r="TM289" s="9">
        <v>0</v>
      </c>
      <c r="TN289" s="9">
        <v>0</v>
      </c>
      <c r="TO289" s="9">
        <v>2.1533473075059119E-4</v>
      </c>
      <c r="TP289" s="9">
        <v>0</v>
      </c>
      <c r="TQ289" s="9">
        <v>0</v>
      </c>
      <c r="TR289" s="9">
        <v>0</v>
      </c>
      <c r="TS289" s="9">
        <v>0</v>
      </c>
      <c r="TT289" s="9">
        <v>0</v>
      </c>
      <c r="TU289" s="9">
        <v>0</v>
      </c>
      <c r="TV289" s="9">
        <v>0</v>
      </c>
      <c r="TW289" s="9">
        <v>0</v>
      </c>
      <c r="TX289" s="9">
        <v>0</v>
      </c>
      <c r="TY289" s="9">
        <v>0</v>
      </c>
      <c r="TZ289" s="9">
        <v>1.3274622903349084E-3</v>
      </c>
      <c r="UA289" s="9">
        <v>0</v>
      </c>
      <c r="UB289" s="9">
        <v>0</v>
      </c>
    </row>
    <row r="290" spans="276:548" ht="12.75" customHeight="1" x14ac:dyDescent="0.25">
      <c r="JP290" s="9">
        <v>0</v>
      </c>
      <c r="JQ290" s="9">
        <v>0</v>
      </c>
      <c r="JZ290" s="9">
        <v>0</v>
      </c>
      <c r="KF290" s="9">
        <v>0</v>
      </c>
      <c r="KG290" s="9">
        <v>0</v>
      </c>
      <c r="KH290" s="9">
        <v>0</v>
      </c>
      <c r="KI290" s="9">
        <v>0</v>
      </c>
      <c r="KJ290" s="9">
        <v>0</v>
      </c>
      <c r="KK290" s="9">
        <v>0</v>
      </c>
      <c r="KL290" s="9">
        <v>0</v>
      </c>
      <c r="KM290" s="9">
        <v>0</v>
      </c>
      <c r="KN290" s="8">
        <v>0</v>
      </c>
      <c r="KO290" s="8">
        <v>0</v>
      </c>
      <c r="KP290" s="8">
        <v>0</v>
      </c>
      <c r="KQ290" s="8">
        <v>0</v>
      </c>
      <c r="KR290" s="8">
        <v>0</v>
      </c>
      <c r="KS290" s="9">
        <v>0</v>
      </c>
      <c r="KT290" s="9">
        <v>0</v>
      </c>
      <c r="KU290" s="9">
        <v>0</v>
      </c>
      <c r="KV290" s="9">
        <v>0</v>
      </c>
      <c r="KW290" s="9">
        <v>0</v>
      </c>
      <c r="KX290" s="9">
        <v>0</v>
      </c>
      <c r="KY290" s="9">
        <v>0</v>
      </c>
      <c r="KZ290" s="9">
        <v>0</v>
      </c>
      <c r="LA290" s="9">
        <v>0</v>
      </c>
      <c r="LB290" s="9">
        <v>0</v>
      </c>
      <c r="LC290" s="9">
        <v>0</v>
      </c>
      <c r="LD290" s="16">
        <v>0</v>
      </c>
      <c r="LE290" s="9">
        <v>0</v>
      </c>
      <c r="LF290" s="9">
        <v>0</v>
      </c>
      <c r="LG290" s="3">
        <v>2.651818198034089E-2</v>
      </c>
      <c r="LH290" s="3">
        <v>0</v>
      </c>
      <c r="LI290" s="3">
        <v>2.9645467278555524E-2</v>
      </c>
      <c r="LJ290" s="3">
        <v>0</v>
      </c>
      <c r="LK290" s="3">
        <v>5.7536603816259822E-2</v>
      </c>
      <c r="LL290" s="3">
        <v>0</v>
      </c>
      <c r="LM290" s="3">
        <v>0</v>
      </c>
      <c r="LN290" s="3">
        <v>0</v>
      </c>
      <c r="LO290" s="3">
        <v>0</v>
      </c>
      <c r="LP290" s="3">
        <v>0</v>
      </c>
      <c r="LQ290" s="3">
        <v>0</v>
      </c>
      <c r="LR290" s="3">
        <v>0</v>
      </c>
      <c r="LS290" s="3">
        <v>0</v>
      </c>
      <c r="LT290" s="3">
        <v>0</v>
      </c>
      <c r="LU290" s="3">
        <v>0</v>
      </c>
      <c r="LV290" s="3">
        <v>0</v>
      </c>
      <c r="LW290" s="3">
        <v>0</v>
      </c>
      <c r="LX290" s="3">
        <v>0</v>
      </c>
      <c r="LY290" s="3">
        <v>0</v>
      </c>
      <c r="LZ290" s="3">
        <v>0</v>
      </c>
      <c r="MA290" s="3">
        <v>5.2335566047347449E-5</v>
      </c>
      <c r="MB290" s="3">
        <v>0</v>
      </c>
      <c r="MC290" s="3">
        <v>1.520731849751657E-5</v>
      </c>
      <c r="MD290" s="3">
        <v>0</v>
      </c>
      <c r="ME290" s="3">
        <v>8.1104344433662566E-3</v>
      </c>
      <c r="MF290" s="3">
        <v>0</v>
      </c>
      <c r="MG290" s="3">
        <v>0</v>
      </c>
      <c r="MH290" s="3">
        <v>0</v>
      </c>
      <c r="MI290" s="3">
        <v>0</v>
      </c>
      <c r="MJ290" s="3">
        <v>0</v>
      </c>
      <c r="MK290" s="3">
        <v>0</v>
      </c>
      <c r="ML290" s="3">
        <v>0</v>
      </c>
      <c r="MM290" s="3">
        <v>0</v>
      </c>
      <c r="MN290" s="3">
        <v>0</v>
      </c>
      <c r="MO290" s="3">
        <v>0</v>
      </c>
      <c r="MP290" s="3">
        <v>0</v>
      </c>
      <c r="MQ290" s="3">
        <v>0</v>
      </c>
      <c r="MR290" s="3">
        <v>0</v>
      </c>
      <c r="MS290" s="3">
        <v>0</v>
      </c>
      <c r="MT290" s="9">
        <v>0</v>
      </c>
      <c r="MU290" s="9">
        <v>0</v>
      </c>
      <c r="MV290" s="9">
        <v>0</v>
      </c>
      <c r="MW290" s="9">
        <v>0</v>
      </c>
      <c r="MX290" s="9">
        <v>0</v>
      </c>
      <c r="MY290" s="9">
        <v>0</v>
      </c>
      <c r="MZ290" s="9">
        <v>0</v>
      </c>
      <c r="NA290" s="9">
        <v>0</v>
      </c>
      <c r="NB290" s="9">
        <v>0</v>
      </c>
      <c r="NC290" s="9">
        <v>0</v>
      </c>
      <c r="ND290" s="9">
        <v>0</v>
      </c>
      <c r="NE290" s="9">
        <v>9.4709684201222148E-4</v>
      </c>
      <c r="NF290" s="9">
        <v>3.6129617462314148E-2</v>
      </c>
      <c r="NG290" s="9">
        <v>0.16734438162513232</v>
      </c>
      <c r="NH290" s="9">
        <v>0.16483690442555551</v>
      </c>
      <c r="NI290" s="9">
        <v>0</v>
      </c>
      <c r="NJ290" s="9">
        <v>0</v>
      </c>
      <c r="NK290" s="9">
        <v>0</v>
      </c>
      <c r="NL290" s="9">
        <v>0</v>
      </c>
      <c r="NM290" s="9">
        <v>0</v>
      </c>
      <c r="NN290" s="9">
        <v>0</v>
      </c>
      <c r="NO290" s="9">
        <v>0</v>
      </c>
      <c r="NP290" s="9">
        <v>0</v>
      </c>
      <c r="NQ290" s="9">
        <v>0</v>
      </c>
      <c r="NR290" s="9">
        <v>0</v>
      </c>
      <c r="NS290" s="9">
        <v>0</v>
      </c>
      <c r="NT290" s="9">
        <v>0</v>
      </c>
      <c r="NU290" s="9">
        <v>0</v>
      </c>
      <c r="NV290" s="9">
        <v>0</v>
      </c>
      <c r="NW290" s="9">
        <v>0</v>
      </c>
      <c r="NX290" s="9">
        <v>0</v>
      </c>
      <c r="NY290" s="9">
        <v>0</v>
      </c>
      <c r="NZ290" s="9">
        <v>0</v>
      </c>
      <c r="OA290" s="9">
        <v>0</v>
      </c>
      <c r="OB290" s="9">
        <v>0</v>
      </c>
      <c r="OC290" s="9">
        <v>0</v>
      </c>
      <c r="OD290" s="9">
        <v>0</v>
      </c>
      <c r="OE290" s="9">
        <v>0</v>
      </c>
      <c r="OF290" s="9">
        <v>0</v>
      </c>
      <c r="OG290" s="9">
        <v>0</v>
      </c>
      <c r="OH290" s="9">
        <v>0</v>
      </c>
      <c r="OI290" s="9">
        <v>0</v>
      </c>
      <c r="OJ290" s="9">
        <v>0</v>
      </c>
      <c r="OK290" s="9">
        <v>0</v>
      </c>
      <c r="OL290" s="9">
        <v>0</v>
      </c>
      <c r="OM290" s="9">
        <v>0</v>
      </c>
      <c r="ON290" s="9">
        <v>0</v>
      </c>
      <c r="OO290" s="9">
        <v>0</v>
      </c>
      <c r="OP290" s="9">
        <v>0</v>
      </c>
      <c r="OQ290" s="9">
        <v>0</v>
      </c>
      <c r="OR290" s="9">
        <v>0</v>
      </c>
      <c r="OS290" s="9">
        <v>0</v>
      </c>
      <c r="OT290" s="9">
        <v>0</v>
      </c>
      <c r="OU290" s="9">
        <v>0</v>
      </c>
      <c r="OV290" s="9">
        <v>0</v>
      </c>
      <c r="OW290" s="9">
        <v>0</v>
      </c>
      <c r="OX290" s="9">
        <v>0</v>
      </c>
      <c r="OY290" s="9">
        <v>0</v>
      </c>
      <c r="OZ290" s="9">
        <v>0</v>
      </c>
      <c r="PA290" s="9">
        <v>0</v>
      </c>
      <c r="PB290" s="9">
        <v>0</v>
      </c>
      <c r="PC290" s="9">
        <v>0</v>
      </c>
      <c r="PD290" s="9">
        <v>0</v>
      </c>
      <c r="PE290" s="9">
        <v>0</v>
      </c>
      <c r="PF290" s="9">
        <v>0</v>
      </c>
      <c r="PG290" s="9">
        <v>0</v>
      </c>
      <c r="PH290" s="9">
        <v>0</v>
      </c>
      <c r="PI290" s="9">
        <v>0</v>
      </c>
      <c r="PJ290" s="9">
        <v>0</v>
      </c>
      <c r="PK290" s="9">
        <v>0</v>
      </c>
      <c r="PL290" s="9">
        <v>0</v>
      </c>
      <c r="PM290" s="9">
        <v>0</v>
      </c>
      <c r="PN290" s="9">
        <v>0</v>
      </c>
      <c r="PO290" s="9">
        <v>0</v>
      </c>
      <c r="PP290" s="9">
        <v>0</v>
      </c>
      <c r="PQ290" s="9">
        <v>4.4619978260341732E-2</v>
      </c>
      <c r="PR290" s="9">
        <v>0</v>
      </c>
      <c r="PS290" s="9">
        <v>0</v>
      </c>
      <c r="PT290" s="9">
        <v>0</v>
      </c>
      <c r="PU290" s="9">
        <v>0</v>
      </c>
      <c r="PV290" s="9">
        <v>0</v>
      </c>
      <c r="PW290" s="9">
        <v>0</v>
      </c>
      <c r="PX290" s="9">
        <v>0</v>
      </c>
      <c r="PY290" s="9">
        <v>0</v>
      </c>
      <c r="PZ290" s="9">
        <v>0</v>
      </c>
      <c r="QA290" s="9">
        <v>0</v>
      </c>
      <c r="QB290" s="9">
        <v>0</v>
      </c>
      <c r="QC290" s="9">
        <v>0</v>
      </c>
      <c r="QD290" s="9">
        <v>0</v>
      </c>
      <c r="QE290" s="9">
        <v>0</v>
      </c>
      <c r="QF290" s="9">
        <v>0</v>
      </c>
      <c r="QG290" s="9">
        <v>0</v>
      </c>
      <c r="QH290" s="9">
        <v>0</v>
      </c>
      <c r="QI290" s="9">
        <v>0</v>
      </c>
      <c r="QJ290" s="9">
        <v>0</v>
      </c>
      <c r="QK290" s="9">
        <v>0</v>
      </c>
      <c r="QL290" s="9">
        <v>0</v>
      </c>
      <c r="QM290" s="9">
        <v>0</v>
      </c>
      <c r="QN290" s="9">
        <v>0</v>
      </c>
      <c r="QO290" s="9">
        <v>0</v>
      </c>
      <c r="QP290" s="9">
        <v>0</v>
      </c>
      <c r="QQ290" s="9">
        <v>0</v>
      </c>
      <c r="QR290" s="9">
        <v>0</v>
      </c>
      <c r="QS290" s="9">
        <v>0</v>
      </c>
      <c r="QT290" s="9">
        <v>0</v>
      </c>
      <c r="QU290" s="9">
        <v>0</v>
      </c>
      <c r="QV290" s="9">
        <v>0</v>
      </c>
      <c r="QW290" s="9">
        <v>0</v>
      </c>
      <c r="QX290" s="9">
        <v>0</v>
      </c>
      <c r="QY290" s="9">
        <v>0</v>
      </c>
      <c r="QZ290" s="9">
        <v>0</v>
      </c>
      <c r="RA290" s="9">
        <v>0</v>
      </c>
      <c r="RB290" s="9">
        <v>0</v>
      </c>
      <c r="RC290" s="9">
        <v>0</v>
      </c>
      <c r="RD290" s="9">
        <v>0</v>
      </c>
      <c r="RE290" s="9">
        <v>0</v>
      </c>
      <c r="RF290" s="9">
        <v>0</v>
      </c>
      <c r="RG290" s="9">
        <v>0</v>
      </c>
      <c r="RH290" s="9">
        <v>0</v>
      </c>
      <c r="RI290" s="9">
        <v>0</v>
      </c>
      <c r="RJ290" s="9">
        <v>0</v>
      </c>
      <c r="RK290" s="9">
        <v>0</v>
      </c>
      <c r="RL290" s="9">
        <v>0</v>
      </c>
      <c r="RM290" s="9">
        <v>0</v>
      </c>
      <c r="RN290" s="9">
        <v>0</v>
      </c>
      <c r="RO290" s="9">
        <v>0</v>
      </c>
      <c r="RP290" s="9">
        <v>0</v>
      </c>
      <c r="RQ290" s="9">
        <v>0</v>
      </c>
      <c r="RR290" s="9">
        <v>0</v>
      </c>
      <c r="RS290" s="9">
        <v>0</v>
      </c>
      <c r="RT290" s="9">
        <v>0</v>
      </c>
      <c r="RU290" s="9">
        <v>0</v>
      </c>
      <c r="RV290" s="9">
        <v>0</v>
      </c>
      <c r="RW290" s="9">
        <v>0</v>
      </c>
      <c r="RX290" s="9">
        <v>0</v>
      </c>
      <c r="RY290" s="9">
        <v>0</v>
      </c>
      <c r="RZ290" s="9">
        <v>0</v>
      </c>
      <c r="SA290" s="9">
        <v>0</v>
      </c>
      <c r="SB290" s="9">
        <v>3.405873510595693E-2</v>
      </c>
      <c r="SC290" s="9">
        <v>0</v>
      </c>
      <c r="SD290" s="9">
        <v>0</v>
      </c>
      <c r="SE290" s="9">
        <v>0</v>
      </c>
      <c r="SF290" s="9">
        <v>4.5797667019966126E-2</v>
      </c>
      <c r="SG290" s="9">
        <v>0</v>
      </c>
      <c r="SH290" s="9">
        <v>0</v>
      </c>
      <c r="SI290" s="9">
        <v>0</v>
      </c>
      <c r="SJ290" s="9">
        <v>0</v>
      </c>
      <c r="SK290" s="9">
        <v>0</v>
      </c>
      <c r="SL290" s="9">
        <v>0</v>
      </c>
      <c r="SM290" s="9">
        <v>0</v>
      </c>
      <c r="SN290" s="9">
        <v>0</v>
      </c>
      <c r="SO290" s="9">
        <v>0</v>
      </c>
      <c r="SP290" s="9">
        <v>0</v>
      </c>
      <c r="SQ290" s="9">
        <v>0</v>
      </c>
      <c r="SR290" s="9">
        <v>0</v>
      </c>
      <c r="SS290" s="9">
        <v>0</v>
      </c>
      <c r="ST290" s="9">
        <v>0</v>
      </c>
      <c r="SU290" s="9">
        <v>0</v>
      </c>
      <c r="SV290" s="9">
        <v>0</v>
      </c>
      <c r="SW290" s="9">
        <v>0</v>
      </c>
      <c r="SX290" s="9">
        <v>0</v>
      </c>
      <c r="SY290" s="9">
        <v>0</v>
      </c>
      <c r="SZ290" s="9">
        <v>0</v>
      </c>
      <c r="TA290" s="9">
        <v>0</v>
      </c>
      <c r="TB290" s="9">
        <v>0</v>
      </c>
      <c r="TC290" s="9">
        <v>0</v>
      </c>
      <c r="TD290" s="9">
        <v>2.2588911318214239E-3</v>
      </c>
      <c r="TE290" s="9">
        <v>0</v>
      </c>
      <c r="TF290" s="9">
        <v>0</v>
      </c>
      <c r="TG290" s="9">
        <v>0</v>
      </c>
      <c r="TH290" s="9">
        <v>0</v>
      </c>
      <c r="TI290" s="9">
        <v>0</v>
      </c>
      <c r="TJ290" s="9">
        <v>0</v>
      </c>
      <c r="TK290" s="9">
        <v>0</v>
      </c>
      <c r="TL290" s="9">
        <v>0</v>
      </c>
      <c r="TM290" s="9">
        <v>0</v>
      </c>
      <c r="TN290" s="9">
        <v>0</v>
      </c>
      <c r="TO290" s="9">
        <v>2.8440436136870531E-5</v>
      </c>
      <c r="TP290" s="9">
        <v>0</v>
      </c>
      <c r="TQ290" s="9">
        <v>0</v>
      </c>
      <c r="TR290" s="9">
        <v>0.5616294392136747</v>
      </c>
      <c r="TS290" s="9">
        <v>0.11191042847123503</v>
      </c>
      <c r="TT290" s="9">
        <v>2.6247235138611575</v>
      </c>
      <c r="TU290" s="9">
        <v>0</v>
      </c>
      <c r="TV290" s="9">
        <v>3.3302450233844301</v>
      </c>
      <c r="TW290" s="9">
        <v>3.0981479436881813E-3</v>
      </c>
      <c r="TX290" s="9">
        <v>3.2740438573682054E-3</v>
      </c>
      <c r="TY290" s="9">
        <v>5.078884506458059</v>
      </c>
      <c r="TZ290" s="9">
        <v>0</v>
      </c>
      <c r="UA290" s="9">
        <v>0</v>
      </c>
      <c r="UB290" s="9">
        <v>0</v>
      </c>
    </row>
    <row r="291" spans="276:548" ht="12.75" customHeight="1" x14ac:dyDescent="0.25">
      <c r="JP291" s="9">
        <v>2.6503959977695684</v>
      </c>
      <c r="JQ291" s="9">
        <v>1.8601319269721313</v>
      </c>
      <c r="JZ291" s="9">
        <v>4.1330931959549568</v>
      </c>
      <c r="KF291" s="9">
        <v>2.8884590142811359</v>
      </c>
      <c r="KG291" s="9">
        <v>4.1047298344430594</v>
      </c>
      <c r="KH291" s="9">
        <v>4.1263239663564111</v>
      </c>
      <c r="KI291" s="9">
        <v>5.6808455690356299</v>
      </c>
      <c r="KJ291" s="9">
        <v>4.0527563523256944</v>
      </c>
      <c r="KK291" s="9">
        <v>3.8385420096420755</v>
      </c>
      <c r="KL291" s="9">
        <v>2.9369553702559439</v>
      </c>
      <c r="KM291" s="9">
        <v>4.5224606260953619</v>
      </c>
      <c r="KN291" s="8">
        <v>3.189830765154793</v>
      </c>
      <c r="KO291" s="8">
        <v>5.4343895707134902</v>
      </c>
      <c r="KP291" s="8">
        <v>7.3567008349043048</v>
      </c>
      <c r="KQ291" s="8">
        <v>4.4337637162005272</v>
      </c>
      <c r="KR291" s="8">
        <v>7.2265550561530256</v>
      </c>
      <c r="KS291" s="9">
        <v>5.8895165776290579</v>
      </c>
      <c r="KT291" s="9">
        <v>6.9408038072483684</v>
      </c>
      <c r="KU291" s="9">
        <v>7.2158068509208872</v>
      </c>
      <c r="KV291" s="9">
        <v>6.9525968628968418</v>
      </c>
      <c r="KW291" s="9">
        <v>9.6966660732311798</v>
      </c>
      <c r="KX291" s="9">
        <v>7.1533763513143738</v>
      </c>
      <c r="KY291" s="9">
        <v>5.0531926739084652</v>
      </c>
      <c r="KZ291" s="9">
        <v>5.1996652776654404</v>
      </c>
      <c r="LA291" s="9">
        <v>3.6784905237620773</v>
      </c>
      <c r="LB291" s="9">
        <v>7.9070074885928436</v>
      </c>
      <c r="LC291" s="9">
        <v>5.2817924465271302</v>
      </c>
      <c r="LD291" s="16">
        <v>9.1648104055916484</v>
      </c>
      <c r="LE291" s="9">
        <v>4.9582834508712796</v>
      </c>
      <c r="LF291" s="9">
        <v>6.8926088733505297</v>
      </c>
      <c r="LG291" s="3">
        <v>11.096595846240554</v>
      </c>
      <c r="LH291" s="3">
        <v>6.8481077864388462</v>
      </c>
      <c r="LI291" s="3">
        <v>8.4625233464810155</v>
      </c>
      <c r="LJ291" s="3">
        <v>6.7415915545450948</v>
      </c>
      <c r="LK291" s="3">
        <v>6.5457474242659321</v>
      </c>
      <c r="LL291" s="3">
        <v>5.5456923036719932</v>
      </c>
      <c r="LM291" s="3">
        <v>3.7877543324362226</v>
      </c>
      <c r="LN291" s="3">
        <v>6.6853790160394153</v>
      </c>
      <c r="LO291" s="3">
        <v>9.0634844412341895</v>
      </c>
      <c r="LP291" s="3">
        <v>5.4136990284632089</v>
      </c>
      <c r="LQ291" s="3">
        <v>8.8664009536585802</v>
      </c>
      <c r="LR291" s="3">
        <v>9.9947345322210399</v>
      </c>
      <c r="LS291" s="3">
        <v>8.9874125262923865</v>
      </c>
      <c r="LT291" s="3">
        <v>8.2001707548820058</v>
      </c>
      <c r="LU291" s="3">
        <v>8.7916881170445595</v>
      </c>
      <c r="LV291" s="3">
        <v>6.727420834881392</v>
      </c>
      <c r="LW291" s="3">
        <v>6.1601910347893991</v>
      </c>
      <c r="LX291" s="3">
        <v>6.3789870921952474</v>
      </c>
      <c r="LY291" s="3">
        <v>5.5099790013730177</v>
      </c>
      <c r="LZ291" s="3">
        <v>6.9565944780947433</v>
      </c>
      <c r="MA291" s="3">
        <v>8.6839881386703155</v>
      </c>
      <c r="MB291" s="3">
        <v>7.6252361980789356</v>
      </c>
      <c r="MC291" s="3">
        <v>9.9985381803841893</v>
      </c>
      <c r="MD291" s="3">
        <v>9.6921992473971681</v>
      </c>
      <c r="ME291" s="3">
        <v>11.543252819316375</v>
      </c>
      <c r="MF291" s="3">
        <v>11.037784212802066</v>
      </c>
      <c r="MG291" s="3">
        <v>18.320245838448578</v>
      </c>
      <c r="MH291" s="3">
        <v>12.073641640605803</v>
      </c>
      <c r="MI291" s="3">
        <v>15.869020117106691</v>
      </c>
      <c r="MJ291" s="3">
        <v>10.379680190532378</v>
      </c>
      <c r="MK291" s="3">
        <v>9.7057644511650416</v>
      </c>
      <c r="ML291" s="3">
        <v>10.787428217422166</v>
      </c>
      <c r="MM291" s="3">
        <v>13.647217653505546</v>
      </c>
      <c r="MN291" s="3">
        <v>10.158888603730862</v>
      </c>
      <c r="MO291" s="3">
        <v>9.3978302942749785</v>
      </c>
      <c r="MP291" s="3">
        <v>8.6810606697549879</v>
      </c>
      <c r="MQ291" s="3">
        <v>10.3212512267514</v>
      </c>
      <c r="MR291" s="3">
        <v>9.2514916153926077</v>
      </c>
      <c r="MS291" s="3">
        <v>11.042261837001179</v>
      </c>
      <c r="MT291" s="9">
        <v>7.0094120255801853</v>
      </c>
      <c r="MU291" s="9">
        <v>11.606335491526865</v>
      </c>
      <c r="MV291" s="9">
        <v>6.1014123229367518</v>
      </c>
      <c r="MW291" s="9">
        <v>6.0946707636375264</v>
      </c>
      <c r="MX291" s="9">
        <v>9.9633658820032274</v>
      </c>
      <c r="MY291" s="9">
        <v>11.861246901010826</v>
      </c>
      <c r="MZ291" s="9">
        <v>18.155777422411376</v>
      </c>
      <c r="NA291" s="9">
        <v>20.576745138939682</v>
      </c>
      <c r="NB291" s="9">
        <v>11.559509279344869</v>
      </c>
      <c r="NC291" s="9">
        <v>8.9829961808663832</v>
      </c>
      <c r="ND291" s="9">
        <v>9.6407271972371191</v>
      </c>
      <c r="NE291" s="9">
        <v>10.722228569936137</v>
      </c>
      <c r="NF291" s="9">
        <v>6.8955701919137677</v>
      </c>
      <c r="NG291" s="9">
        <v>6.128192720976819</v>
      </c>
      <c r="NH291" s="9">
        <v>7.4794818319779184</v>
      </c>
      <c r="NI291" s="9">
        <v>5.6455129233307844</v>
      </c>
      <c r="NJ291" s="9">
        <v>8.777543690226004</v>
      </c>
      <c r="NK291" s="9">
        <v>9.5710543875729996</v>
      </c>
      <c r="NL291" s="9">
        <v>8.6783828955429154</v>
      </c>
      <c r="NM291" s="9">
        <v>6.8836931319000687</v>
      </c>
      <c r="NN291" s="9">
        <v>5.9236665964357584</v>
      </c>
      <c r="NO291" s="9">
        <v>5.3676218160669835</v>
      </c>
      <c r="NP291" s="9">
        <v>5.8734898673911973</v>
      </c>
      <c r="NQ291" s="9">
        <v>5.0792208026534187</v>
      </c>
      <c r="NR291" s="9">
        <v>5.6855803330725143</v>
      </c>
      <c r="NS291" s="9">
        <v>3.5241364052874453</v>
      </c>
      <c r="NT291" s="9">
        <v>2.6318975243676954</v>
      </c>
      <c r="NU291" s="9">
        <v>4.1083339215026156</v>
      </c>
      <c r="NV291" s="9">
        <v>6.6933337294688968</v>
      </c>
      <c r="NW291" s="9">
        <v>4.1650636704266644</v>
      </c>
      <c r="NX291" s="9">
        <v>13.475150089567194</v>
      </c>
      <c r="NY291" s="9">
        <v>6.0723844662043494</v>
      </c>
      <c r="NZ291" s="9">
        <v>5.8648819893583539</v>
      </c>
      <c r="OA291" s="9">
        <v>9.5864912948017089</v>
      </c>
      <c r="OB291" s="9">
        <v>3.2751078016388582</v>
      </c>
      <c r="OC291" s="9">
        <v>4.8664560571949158</v>
      </c>
      <c r="OD291" s="9">
        <v>6.3621419163667285</v>
      </c>
      <c r="OE291" s="9">
        <v>5.0445644753269692</v>
      </c>
      <c r="OF291" s="9">
        <v>3.452861699624175</v>
      </c>
      <c r="OG291" s="9">
        <v>4.5872134298856988</v>
      </c>
      <c r="OH291" s="9">
        <v>4.4934515645358193</v>
      </c>
      <c r="OI291" s="9">
        <v>4.8404540079884697</v>
      </c>
      <c r="OJ291" s="9">
        <v>7.6257323738539071</v>
      </c>
      <c r="OK291" s="9">
        <v>3.2092805454935536</v>
      </c>
      <c r="OL291" s="9">
        <v>4.264009396803913</v>
      </c>
      <c r="OM291" s="9">
        <v>4.1984935214959274</v>
      </c>
      <c r="ON291" s="9">
        <v>3.6205107869735089</v>
      </c>
      <c r="OO291" s="9">
        <v>4.7991800826630691</v>
      </c>
      <c r="OP291" s="9">
        <v>3.7141626427746361</v>
      </c>
      <c r="OQ291" s="9">
        <v>3.1457884365600459</v>
      </c>
      <c r="OR291" s="9">
        <v>3.2342874807859419</v>
      </c>
      <c r="OS291" s="9">
        <v>2.9219288016572009</v>
      </c>
      <c r="OT291" s="9">
        <v>3.9941776394000259</v>
      </c>
      <c r="OU291" s="9">
        <v>3.6853721432042881</v>
      </c>
      <c r="OV291" s="9">
        <v>3.8837463017198246</v>
      </c>
      <c r="OW291" s="9">
        <v>3.5489794139702724</v>
      </c>
      <c r="OX291" s="9">
        <v>3.6219403422370897</v>
      </c>
      <c r="OY291" s="9">
        <v>3.3267658339089117</v>
      </c>
      <c r="OZ291" s="9">
        <v>3.6122150817305192</v>
      </c>
      <c r="PA291" s="9">
        <v>3.7258195534689982</v>
      </c>
      <c r="PB291" s="9">
        <v>3.7198314911356132</v>
      </c>
      <c r="PC291" s="9">
        <v>4.5271385993031252</v>
      </c>
      <c r="PD291" s="9">
        <v>3.0532171140574613</v>
      </c>
      <c r="PE291" s="9">
        <v>2.8861753453722709</v>
      </c>
      <c r="PF291" s="9">
        <v>2.6573366490475179</v>
      </c>
      <c r="PG291" s="9">
        <v>5.7749734602521903</v>
      </c>
      <c r="PH291" s="9">
        <v>3.4812761393998057</v>
      </c>
      <c r="PI291" s="9">
        <v>4.1843595352058882</v>
      </c>
      <c r="PJ291" s="9">
        <v>3.3226071897541583</v>
      </c>
      <c r="PK291" s="9">
        <v>2.84352244684945</v>
      </c>
      <c r="PL291" s="9">
        <v>3.7749711738376921</v>
      </c>
      <c r="PM291" s="9">
        <v>3.9338470784145096</v>
      </c>
      <c r="PN291" s="9">
        <v>3.6426621837402817</v>
      </c>
      <c r="PO291" s="9">
        <v>3.4964433710028713</v>
      </c>
      <c r="PP291" s="9">
        <v>2.1194733995457478</v>
      </c>
      <c r="PQ291" s="9">
        <v>2.6671466315039667</v>
      </c>
      <c r="PR291" s="9">
        <v>2.7383461208293882</v>
      </c>
      <c r="PS291" s="9">
        <v>3.2989115091835801</v>
      </c>
      <c r="PT291" s="9">
        <v>3.8808401041382323</v>
      </c>
      <c r="PU291" s="9">
        <v>4.1123871822425757</v>
      </c>
      <c r="PV291" s="9">
        <v>4.467239670535875</v>
      </c>
      <c r="PW291" s="9">
        <v>3.4684845754239126</v>
      </c>
      <c r="PX291" s="9">
        <v>3.8565010343359565</v>
      </c>
      <c r="PY291" s="9">
        <v>4.5798817256548672</v>
      </c>
      <c r="PZ291" s="9">
        <v>3.9445367113905658</v>
      </c>
      <c r="QA291" s="9">
        <v>4.5779422089272535</v>
      </c>
      <c r="QB291" s="9">
        <v>1.5642446481939583</v>
      </c>
      <c r="QC291" s="9">
        <v>2.1166503134491292</v>
      </c>
      <c r="QD291" s="9">
        <v>3.0320148935405906</v>
      </c>
      <c r="QE291" s="9">
        <v>2.8849864067089865</v>
      </c>
      <c r="QF291" s="9">
        <v>4.8070677583187083</v>
      </c>
      <c r="QG291" s="9">
        <v>4.4789007998407415</v>
      </c>
      <c r="QH291" s="9">
        <v>4.2023150594374421</v>
      </c>
      <c r="QI291" s="9">
        <v>4.5108372882030485</v>
      </c>
      <c r="QJ291" s="9">
        <v>6.6396599642674934</v>
      </c>
      <c r="QK291" s="9">
        <v>6.2822225710989388</v>
      </c>
      <c r="QL291" s="9">
        <v>6.1416076618148461</v>
      </c>
      <c r="QM291" s="9">
        <v>5.4713540132784981</v>
      </c>
      <c r="QN291" s="9">
        <v>3.2423771733294111</v>
      </c>
      <c r="QO291" s="9">
        <v>4.6369867569518135</v>
      </c>
      <c r="QP291" s="9">
        <v>6.5464661055834528</v>
      </c>
      <c r="QQ291" s="9">
        <v>5.1437535182910752</v>
      </c>
      <c r="QR291" s="9">
        <v>6.0217525392953775</v>
      </c>
      <c r="QS291" s="9">
        <v>6.2869361565673438</v>
      </c>
      <c r="QT291" s="9">
        <v>5.4402689471429566</v>
      </c>
      <c r="QU291" s="9">
        <v>5.1532027245589358</v>
      </c>
      <c r="QV291" s="9">
        <v>4.9800931253200025</v>
      </c>
      <c r="QW291" s="9">
        <v>4.5403716998134902</v>
      </c>
      <c r="QX291" s="9">
        <v>5.9213644858775112</v>
      </c>
      <c r="QY291" s="9">
        <v>6.5468183650197478</v>
      </c>
      <c r="QZ291" s="9">
        <v>4.144029786539873</v>
      </c>
      <c r="RA291" s="9">
        <v>4.8671209759912957</v>
      </c>
      <c r="RB291" s="9">
        <v>4.6901689011088408</v>
      </c>
      <c r="RC291" s="9">
        <v>5.7393105506680424</v>
      </c>
      <c r="RD291" s="9">
        <v>5.9300648182960636</v>
      </c>
      <c r="RE291" s="9">
        <v>5.5215365580255185</v>
      </c>
      <c r="RF291" s="9">
        <v>6.2780816151538295</v>
      </c>
      <c r="RG291" s="9">
        <v>4.6650259390573092</v>
      </c>
      <c r="RH291" s="9">
        <v>3.2867455209711296</v>
      </c>
      <c r="RI291" s="9">
        <v>5.8509169887465005</v>
      </c>
      <c r="RJ291" s="9">
        <v>4.3737996723524786</v>
      </c>
      <c r="RK291" s="9">
        <v>7.1174072582116743</v>
      </c>
      <c r="RL291" s="9">
        <v>3.6427629274662592</v>
      </c>
      <c r="RM291" s="9">
        <v>4.3789052111656952</v>
      </c>
      <c r="RN291" s="9">
        <v>3.6419652478603282</v>
      </c>
      <c r="RO291" s="9">
        <v>7.4370176259346055</v>
      </c>
      <c r="RP291" s="9">
        <v>6.0579904295572389</v>
      </c>
      <c r="RQ291" s="9">
        <v>4.4196343405907523</v>
      </c>
      <c r="RR291" s="9">
        <v>2.9360016091221843</v>
      </c>
      <c r="RS291" s="9">
        <v>5.0951035070891981</v>
      </c>
      <c r="RT291" s="9">
        <v>3.6592323267191542</v>
      </c>
      <c r="RU291" s="9">
        <v>5.7955542610832094</v>
      </c>
      <c r="RV291" s="9">
        <v>3.5775817387884685</v>
      </c>
      <c r="RW291" s="9">
        <v>4.5956499556260999</v>
      </c>
      <c r="RX291" s="9">
        <v>2.129948077436886</v>
      </c>
      <c r="RY291" s="9">
        <v>3.5327281654994258</v>
      </c>
      <c r="RZ291" s="9">
        <v>3.9776560228772131</v>
      </c>
      <c r="SA291" s="9">
        <v>4.0688414588820132</v>
      </c>
      <c r="SB291" s="9">
        <v>6.142545274413342</v>
      </c>
      <c r="SC291" s="9">
        <v>5.3509521640797546</v>
      </c>
      <c r="SD291" s="9">
        <v>4.3067633939257668</v>
      </c>
      <c r="SE291" s="9">
        <v>4.2773290016180461</v>
      </c>
      <c r="SF291" s="9">
        <v>5.5078143650742692</v>
      </c>
      <c r="SG291" s="9">
        <v>4.4212013438108668</v>
      </c>
      <c r="SH291" s="9">
        <v>3.7905803910532461</v>
      </c>
      <c r="SI291" s="9">
        <v>6.2878193053774369</v>
      </c>
      <c r="SJ291" s="9">
        <v>3.2891789609263591</v>
      </c>
      <c r="SK291" s="9">
        <v>5.031964258024952</v>
      </c>
      <c r="SL291" s="9">
        <v>5.3161731773381922</v>
      </c>
      <c r="SM291" s="9">
        <v>5.0838190499783309</v>
      </c>
      <c r="SN291" s="9">
        <v>5.2672805570293262</v>
      </c>
      <c r="SO291" s="9">
        <v>4.5572893282350915</v>
      </c>
      <c r="SP291" s="9">
        <v>3.5173231312888125</v>
      </c>
      <c r="SQ291" s="9">
        <v>3.6282492669090618</v>
      </c>
      <c r="SR291" s="9">
        <v>3.1504615258418625</v>
      </c>
      <c r="SS291" s="9">
        <v>3.5194998179538879</v>
      </c>
      <c r="ST291" s="9">
        <v>3.5705246012566128</v>
      </c>
      <c r="SU291" s="9">
        <v>5.6322887483125248</v>
      </c>
      <c r="SV291" s="9">
        <v>2.8456351001533773</v>
      </c>
      <c r="SW291" s="9">
        <v>3.5671994877577822</v>
      </c>
      <c r="SX291" s="9">
        <v>4.2092486388502532</v>
      </c>
      <c r="SY291" s="9">
        <v>3.9050957491110592</v>
      </c>
      <c r="SZ291" s="9">
        <v>5.3938675753564427</v>
      </c>
      <c r="TA291" s="9">
        <v>3.6532011724106139</v>
      </c>
      <c r="TB291" s="9">
        <v>3.2261319833618263</v>
      </c>
      <c r="TC291" s="9">
        <v>4.4790833372532877</v>
      </c>
      <c r="TD291" s="9">
        <v>4.3383015630420809</v>
      </c>
      <c r="TE291" s="9">
        <v>4.9259854801882677</v>
      </c>
      <c r="TF291" s="9">
        <v>3.9539617778815255</v>
      </c>
      <c r="TG291" s="9">
        <v>4.304086206965664</v>
      </c>
      <c r="TH291" s="9">
        <v>4.2611690824702322</v>
      </c>
      <c r="TI291" s="9">
        <v>4.9224031826085488</v>
      </c>
      <c r="TJ291" s="9">
        <v>3.4951069720148804</v>
      </c>
      <c r="TK291" s="9">
        <v>4.0446534129968335</v>
      </c>
      <c r="TL291" s="9">
        <v>2.1942157703277294</v>
      </c>
      <c r="TM291" s="9">
        <v>3.9157736087298223</v>
      </c>
      <c r="TN291" s="9">
        <v>3.7387349862611514</v>
      </c>
      <c r="TO291" s="9">
        <v>5.798224847773862</v>
      </c>
      <c r="TP291" s="9">
        <v>4.2244774227211028</v>
      </c>
      <c r="TQ291" s="9">
        <v>3.7822431273547861</v>
      </c>
      <c r="TR291" s="9">
        <v>6.0403636828711358</v>
      </c>
      <c r="TS291" s="9">
        <v>7.8441986990941537</v>
      </c>
      <c r="TT291" s="9">
        <v>2.8683391360788923</v>
      </c>
      <c r="TU291" s="9">
        <v>3.3157750625026248</v>
      </c>
      <c r="TV291" s="9">
        <v>5.36414737529131</v>
      </c>
      <c r="TW291" s="9">
        <v>3.7395740985144927</v>
      </c>
      <c r="TX291" s="9">
        <v>6.2008224011883488</v>
      </c>
      <c r="TY291" s="9">
        <v>6.2676850527894796</v>
      </c>
      <c r="TZ291" s="9">
        <v>5.5668322457506214</v>
      </c>
      <c r="UA291" s="9">
        <v>4.8855167912879995</v>
      </c>
      <c r="UB291" s="9">
        <v>4.5076969145000003</v>
      </c>
    </row>
    <row r="292" spans="276:548" ht="12.75" customHeight="1" x14ac:dyDescent="0.25">
      <c r="JP292" s="9">
        <v>348.47874831573063</v>
      </c>
      <c r="JQ292" s="9">
        <v>176.17659504114229</v>
      </c>
      <c r="JZ292" s="9">
        <v>123.66661818290932</v>
      </c>
      <c r="KF292" s="9">
        <v>379.30427272403477</v>
      </c>
      <c r="KG292" s="9">
        <v>597.37945180960003</v>
      </c>
      <c r="KH292" s="9">
        <v>412.5163791866309</v>
      </c>
      <c r="KI292" s="9">
        <v>584.40222824580803</v>
      </c>
      <c r="KJ292" s="9">
        <v>301.67353791665465</v>
      </c>
      <c r="KK292" s="9">
        <v>371.32423779266082</v>
      </c>
      <c r="KL292" s="9">
        <v>192.31517870235095</v>
      </c>
      <c r="KM292" s="9">
        <v>257.99882394762272</v>
      </c>
      <c r="KN292" s="8">
        <v>272.21360199015817</v>
      </c>
      <c r="KO292" s="8">
        <v>306.47009907111863</v>
      </c>
      <c r="KP292" s="8">
        <v>319.26374071010787</v>
      </c>
      <c r="KQ292" s="8">
        <v>545.51691855245224</v>
      </c>
      <c r="KR292" s="8">
        <v>401.9767796281775</v>
      </c>
      <c r="KS292" s="9">
        <v>636.14158513717371</v>
      </c>
      <c r="KT292" s="9">
        <v>383.1403087752463</v>
      </c>
      <c r="KU292" s="9">
        <v>563.05046512797173</v>
      </c>
      <c r="KV292" s="9">
        <v>480.45278877491319</v>
      </c>
      <c r="KW292" s="9">
        <v>431.27318143248988</v>
      </c>
      <c r="KX292" s="9">
        <v>351.43704835557452</v>
      </c>
      <c r="KY292" s="9">
        <v>417.26542299664197</v>
      </c>
      <c r="KZ292" s="9">
        <v>203.35438680220688</v>
      </c>
      <c r="LA292" s="9">
        <v>167.75190812329708</v>
      </c>
      <c r="LB292" s="9">
        <v>209.15143995397287</v>
      </c>
      <c r="LC292" s="9">
        <v>268.8385359007728</v>
      </c>
      <c r="LD292" s="16">
        <v>355.22439143784459</v>
      </c>
      <c r="LE292" s="9">
        <v>444.64009725398773</v>
      </c>
      <c r="LF292" s="9">
        <v>410.34295828673231</v>
      </c>
      <c r="LG292" s="3">
        <v>627.27294145771077</v>
      </c>
      <c r="LH292" s="3">
        <v>332.90068546011054</v>
      </c>
      <c r="LI292" s="3">
        <v>344.32112307403906</v>
      </c>
      <c r="LJ292" s="3">
        <v>452.3689801967833</v>
      </c>
      <c r="LK292" s="3">
        <v>249.47344031427289</v>
      </c>
      <c r="LL292" s="3">
        <v>365.2694772173445</v>
      </c>
      <c r="LM292" s="3">
        <v>300.67524566379205</v>
      </c>
      <c r="LN292" s="3">
        <v>554.59652974408095</v>
      </c>
      <c r="LO292" s="3">
        <v>404.05480773065443</v>
      </c>
      <c r="LP292" s="3">
        <v>641.25558047136474</v>
      </c>
      <c r="LQ292" s="3">
        <v>679.57893920738684</v>
      </c>
      <c r="LR292" s="3">
        <v>701.983535750844</v>
      </c>
      <c r="LS292" s="3">
        <v>781.81569983770032</v>
      </c>
      <c r="LT292" s="3">
        <v>810.47890802362633</v>
      </c>
      <c r="LU292" s="3">
        <v>821.04062359843874</v>
      </c>
      <c r="LV292" s="3">
        <v>529.89884625671982</v>
      </c>
      <c r="LW292" s="3">
        <v>712.20604458850448</v>
      </c>
      <c r="LX292" s="3">
        <v>541.69395102314741</v>
      </c>
      <c r="LY292" s="3">
        <v>357.0947266501052</v>
      </c>
      <c r="LZ292" s="3">
        <v>398.07967462030962</v>
      </c>
      <c r="MA292" s="3">
        <v>307.11060334221554</v>
      </c>
      <c r="MB292" s="3">
        <v>450.26283041862865</v>
      </c>
      <c r="MC292" s="3">
        <v>608.21655123499033</v>
      </c>
      <c r="MD292" s="3">
        <v>1417.5545756785434</v>
      </c>
      <c r="ME292" s="3">
        <v>1110.9892629792948</v>
      </c>
      <c r="MF292" s="3">
        <v>1200.0514544244975</v>
      </c>
      <c r="MG292" s="3">
        <v>1553.2852627696216</v>
      </c>
      <c r="MH292" s="3">
        <v>848.70596224103542</v>
      </c>
      <c r="MI292" s="3">
        <v>786.53125893427386</v>
      </c>
      <c r="MJ292" s="3">
        <v>966.51750634530788</v>
      </c>
      <c r="MK292" s="3">
        <v>752.96414432408483</v>
      </c>
      <c r="ML292" s="3">
        <v>662.05869329634311</v>
      </c>
      <c r="MM292" s="3">
        <v>480.30593710234859</v>
      </c>
      <c r="MN292" s="3">
        <v>716.35791778736063</v>
      </c>
      <c r="MO292" s="3">
        <v>811.82879762043126</v>
      </c>
      <c r="MP292" s="3">
        <v>1106.8752989158429</v>
      </c>
      <c r="MQ292" s="3">
        <v>673.0373948419525</v>
      </c>
      <c r="MR292" s="3">
        <v>1118.012101356999</v>
      </c>
      <c r="MS292" s="3">
        <v>1139.7541382816962</v>
      </c>
      <c r="MT292" s="9">
        <v>1183.294286942863</v>
      </c>
      <c r="MU292" s="9">
        <v>928.10169971057826</v>
      </c>
      <c r="MV292" s="9">
        <v>998.31482921962709</v>
      </c>
      <c r="MW292" s="9">
        <v>767.53482975083045</v>
      </c>
      <c r="MX292" s="9">
        <v>1082.6866956810709</v>
      </c>
      <c r="MY292" s="9">
        <v>741.00974279760158</v>
      </c>
      <c r="MZ292" s="9">
        <v>1150.4998371994864</v>
      </c>
      <c r="NA292" s="9">
        <v>1163.7875800484705</v>
      </c>
      <c r="NB292" s="9">
        <v>1227.273750297109</v>
      </c>
      <c r="NC292" s="9">
        <v>907.33442400928163</v>
      </c>
      <c r="ND292" s="9">
        <v>1355.5760335910795</v>
      </c>
      <c r="NE292" s="9">
        <v>962.23231456269252</v>
      </c>
      <c r="NF292" s="9">
        <v>921.10429113195244</v>
      </c>
      <c r="NG292" s="9">
        <v>926.54209457133811</v>
      </c>
      <c r="NH292" s="9">
        <v>947.791346390434</v>
      </c>
      <c r="NI292" s="9">
        <v>839.60388311725524</v>
      </c>
      <c r="NJ292" s="9">
        <v>948.35931213595052</v>
      </c>
      <c r="NK292" s="9">
        <v>905.54368784600149</v>
      </c>
      <c r="NL292" s="9">
        <v>829.48341032680059</v>
      </c>
      <c r="NM292" s="9">
        <v>760.28275426658888</v>
      </c>
      <c r="NN292" s="9">
        <v>819.26592267446165</v>
      </c>
      <c r="NO292" s="9">
        <v>1013.9823597262492</v>
      </c>
      <c r="NP292" s="9">
        <v>761.05174972409395</v>
      </c>
      <c r="NQ292" s="9">
        <v>928.01179029837556</v>
      </c>
      <c r="NR292" s="9">
        <v>775.73491646123205</v>
      </c>
      <c r="NS292" s="9">
        <v>967.74186365328023</v>
      </c>
      <c r="NT292" s="9">
        <v>697.69942455958369</v>
      </c>
      <c r="NU292" s="9">
        <v>668.99289674595525</v>
      </c>
      <c r="NV292" s="9">
        <v>717.2383930294327</v>
      </c>
      <c r="NW292" s="9">
        <v>629.85334083578334</v>
      </c>
      <c r="NX292" s="9">
        <v>914.73287426600496</v>
      </c>
      <c r="NY292" s="9">
        <v>929.02159208274452</v>
      </c>
      <c r="NZ292" s="9">
        <v>1006.4523071313755</v>
      </c>
      <c r="OA292" s="9">
        <v>1323.9769011043597</v>
      </c>
      <c r="OB292" s="9">
        <v>931.31831640312657</v>
      </c>
      <c r="OC292" s="9">
        <v>1198.9902210229079</v>
      </c>
      <c r="OD292" s="9">
        <v>1152.2527579595182</v>
      </c>
      <c r="OE292" s="9">
        <v>1012.2684266516164</v>
      </c>
      <c r="OF292" s="9">
        <v>772.62479744259804</v>
      </c>
      <c r="OG292" s="9">
        <v>697.8847050212114</v>
      </c>
      <c r="OH292" s="9">
        <v>1116.5603364683598</v>
      </c>
      <c r="OI292" s="9">
        <v>894.41857455106936</v>
      </c>
      <c r="OJ292" s="9">
        <v>1062.4642912581478</v>
      </c>
      <c r="OK292" s="9">
        <v>980.23382024755654</v>
      </c>
      <c r="OL292" s="9">
        <v>1030.4789616091587</v>
      </c>
      <c r="OM292" s="9">
        <v>1118.2462145583881</v>
      </c>
      <c r="ON292" s="9">
        <v>955.82518347015616</v>
      </c>
      <c r="OO292" s="9">
        <v>1126.5350447225164</v>
      </c>
      <c r="OP292" s="9">
        <v>962.42133447717686</v>
      </c>
      <c r="OQ292" s="9">
        <v>1228.4131042068805</v>
      </c>
      <c r="OR292" s="9">
        <v>1007.453427390713</v>
      </c>
      <c r="OS292" s="9">
        <v>1062.4658927842036</v>
      </c>
      <c r="OT292" s="9">
        <v>929.00501648015995</v>
      </c>
      <c r="OU292" s="9">
        <v>1104.0424021696394</v>
      </c>
      <c r="OV292" s="9">
        <v>1338.5922475544303</v>
      </c>
      <c r="OW292" s="9">
        <v>1165.0309065008532</v>
      </c>
      <c r="OX292" s="9">
        <v>1427.7104679778342</v>
      </c>
      <c r="OY292" s="9">
        <v>1370.5516726880978</v>
      </c>
      <c r="OZ292" s="9">
        <v>1421.8456939407049</v>
      </c>
      <c r="PA292" s="9">
        <v>1879.4093960877472</v>
      </c>
      <c r="PB292" s="9">
        <v>1164.0892087129398</v>
      </c>
      <c r="PC292" s="9">
        <v>1125.3176149569085</v>
      </c>
      <c r="PD292" s="9">
        <v>953.23497173596081</v>
      </c>
      <c r="PE292" s="9">
        <v>1006.5431268250712</v>
      </c>
      <c r="PF292" s="9">
        <v>934.57547935843581</v>
      </c>
      <c r="PG292" s="9">
        <v>1141.0315055315357</v>
      </c>
      <c r="PH292" s="9">
        <v>943.51783710772008</v>
      </c>
      <c r="PI292" s="9">
        <v>1101.2433587462201</v>
      </c>
      <c r="PJ292" s="9">
        <v>1223.9506833084447</v>
      </c>
      <c r="PK292" s="9">
        <v>940.99152131626192</v>
      </c>
      <c r="PL292" s="9">
        <v>977.79031504046748</v>
      </c>
      <c r="PM292" s="9">
        <v>1067.351974440139</v>
      </c>
      <c r="PN292" s="9">
        <v>725.8946491679792</v>
      </c>
      <c r="PO292" s="9">
        <v>724.02025294383191</v>
      </c>
      <c r="PP292" s="9">
        <v>703.33857435772268</v>
      </c>
      <c r="PQ292" s="9">
        <v>800.24162864728021</v>
      </c>
      <c r="PR292" s="9">
        <v>743.93082777071413</v>
      </c>
      <c r="PS292" s="9">
        <v>892.49996901352142</v>
      </c>
      <c r="PT292" s="9">
        <v>949.73840997469381</v>
      </c>
      <c r="PU292" s="9">
        <v>1092.210381420618</v>
      </c>
      <c r="PV292" s="9">
        <v>1126.7818009421076</v>
      </c>
      <c r="PW292" s="9">
        <v>929.77516721984614</v>
      </c>
      <c r="PX292" s="9">
        <v>1053.6854741612701</v>
      </c>
      <c r="PY292" s="9">
        <v>1048.1204918382409</v>
      </c>
      <c r="PZ292" s="9">
        <v>1024.4028801485674</v>
      </c>
      <c r="QA292" s="9">
        <v>858.4402609028682</v>
      </c>
      <c r="QB292" s="9">
        <v>898.64262453080426</v>
      </c>
      <c r="QC292" s="9">
        <v>865.11162102706305</v>
      </c>
      <c r="QD292" s="9">
        <v>1091.7025014733376</v>
      </c>
      <c r="QE292" s="9">
        <v>878.04365959208201</v>
      </c>
      <c r="QF292" s="9">
        <v>1100.5709848262202</v>
      </c>
      <c r="QG292" s="9">
        <v>1268.9916856271113</v>
      </c>
      <c r="QH292" s="9">
        <v>1070.8961862639562</v>
      </c>
      <c r="QI292" s="9">
        <v>1061.3650127561336</v>
      </c>
      <c r="QJ292" s="9">
        <v>1164.4502160528498</v>
      </c>
      <c r="QK292" s="9">
        <v>1159.7806270387521</v>
      </c>
      <c r="QL292" s="9">
        <v>1320.627738937395</v>
      </c>
      <c r="QM292" s="9">
        <v>994.79491050461093</v>
      </c>
      <c r="QN292" s="9">
        <v>966.0521639117361</v>
      </c>
      <c r="QO292" s="9">
        <v>852.39268722116958</v>
      </c>
      <c r="QP292" s="9">
        <v>935.07788831489177</v>
      </c>
      <c r="QQ292" s="9">
        <v>918.50540178161839</v>
      </c>
      <c r="QR292" s="9">
        <v>1084.05473453021</v>
      </c>
      <c r="QS292" s="9">
        <v>1278.4848816725062</v>
      </c>
      <c r="QT292" s="9">
        <v>1185.0546465100822</v>
      </c>
      <c r="QU292" s="9">
        <v>1349.7044498891109</v>
      </c>
      <c r="QV292" s="9">
        <v>1230.5264434978203</v>
      </c>
      <c r="QW292" s="9">
        <v>1276.9617285259176</v>
      </c>
      <c r="QX292" s="9">
        <v>1195.5900399016896</v>
      </c>
      <c r="QY292" s="9">
        <v>763.97061014364169</v>
      </c>
      <c r="QZ292" s="9">
        <v>693.48687386265044</v>
      </c>
      <c r="RA292" s="9">
        <v>745.33593705417456</v>
      </c>
      <c r="RB292" s="9">
        <v>801.99112733945549</v>
      </c>
      <c r="RC292" s="9">
        <v>889.8645010123812</v>
      </c>
      <c r="RD292" s="9">
        <v>977.79852884394609</v>
      </c>
      <c r="RE292" s="9">
        <v>1019.1503465621869</v>
      </c>
      <c r="RF292" s="9">
        <v>1375.4906664621608</v>
      </c>
      <c r="RG292" s="9">
        <v>1210.5545920704208</v>
      </c>
      <c r="RH292" s="9">
        <v>1501.2744391754823</v>
      </c>
      <c r="RI292" s="9">
        <v>1210.0378197326686</v>
      </c>
      <c r="RJ292" s="9">
        <v>1199.1132043400701</v>
      </c>
      <c r="RK292" s="9">
        <v>997.85124888530333</v>
      </c>
      <c r="RL292" s="9">
        <v>1139.2553179113779</v>
      </c>
      <c r="RM292" s="9">
        <v>651.28604969537878</v>
      </c>
      <c r="RN292" s="9">
        <v>813.98921646873384</v>
      </c>
      <c r="RO292" s="9">
        <v>1004.0412955182743</v>
      </c>
      <c r="RP292" s="9">
        <v>939.55752191893737</v>
      </c>
      <c r="RQ292" s="9">
        <v>1242.1490078396632</v>
      </c>
      <c r="RR292" s="9">
        <v>1251.3282807471953</v>
      </c>
      <c r="RS292" s="9">
        <v>1035.6566754357746</v>
      </c>
      <c r="RT292" s="9">
        <v>1235.7854309470595</v>
      </c>
      <c r="RU292" s="9">
        <v>1273.0172965101451</v>
      </c>
      <c r="RV292" s="9">
        <v>954.73864283457669</v>
      </c>
      <c r="RW292" s="9">
        <v>1384.858125158217</v>
      </c>
      <c r="RX292" s="9">
        <v>1058.8533633988884</v>
      </c>
      <c r="RY292" s="9">
        <v>812.89519998148296</v>
      </c>
      <c r="RZ292" s="9">
        <v>1113.4655340602508</v>
      </c>
      <c r="SA292" s="9">
        <v>1198.1184178305539</v>
      </c>
      <c r="SB292" s="9">
        <v>1264.1798685182714</v>
      </c>
      <c r="SC292" s="9">
        <v>1248.5914324111295</v>
      </c>
      <c r="SD292" s="9">
        <v>1373.948949522455</v>
      </c>
      <c r="SE292" s="9">
        <v>1345.3531286123523</v>
      </c>
      <c r="SF292" s="9">
        <v>1642.0055843303815</v>
      </c>
      <c r="SG292" s="9">
        <v>1403.2810526575556</v>
      </c>
      <c r="SH292" s="9">
        <v>1445.9591251377115</v>
      </c>
      <c r="SI292" s="9">
        <v>1330.545215691724</v>
      </c>
      <c r="SJ292" s="9">
        <v>1020.6149364272719</v>
      </c>
      <c r="SK292" s="9">
        <v>855.39080776411561</v>
      </c>
      <c r="SL292" s="9">
        <v>1171.4746249669174</v>
      </c>
      <c r="SM292" s="9">
        <v>964.35412113107236</v>
      </c>
      <c r="SN292" s="9">
        <v>1374.9261768364108</v>
      </c>
      <c r="SO292" s="9">
        <v>1345.5175886398322</v>
      </c>
      <c r="SP292" s="9">
        <v>1037.6556399520045</v>
      </c>
      <c r="SQ292" s="9">
        <v>1271.3787643110891</v>
      </c>
      <c r="SR292" s="9">
        <v>1236.0036488516535</v>
      </c>
      <c r="SS292" s="9">
        <v>895.87277586484288</v>
      </c>
      <c r="ST292" s="9">
        <v>1017.8923750943241</v>
      </c>
      <c r="SU292" s="9">
        <v>1088.6310126346423</v>
      </c>
      <c r="SV292" s="9">
        <v>1107.3778427965085</v>
      </c>
      <c r="SW292" s="9">
        <v>764.36112920444953</v>
      </c>
      <c r="SX292" s="9">
        <v>857.72726330838748</v>
      </c>
      <c r="SY292" s="9">
        <v>766.42403862954382</v>
      </c>
      <c r="SZ292" s="9">
        <v>1007.4862940540611</v>
      </c>
      <c r="TA292" s="9">
        <v>1196.516045936097</v>
      </c>
      <c r="TB292" s="9">
        <v>834.07385761779051</v>
      </c>
      <c r="TC292" s="9">
        <v>983.25548019064342</v>
      </c>
      <c r="TD292" s="9">
        <v>894.67016719030426</v>
      </c>
      <c r="TE292" s="9">
        <v>1048.6850509578167</v>
      </c>
      <c r="TF292" s="9">
        <v>943.10294603148247</v>
      </c>
      <c r="TG292" s="9">
        <v>916.26165785940748</v>
      </c>
      <c r="TH292" s="9">
        <v>966.4607160738841</v>
      </c>
      <c r="TI292" s="9">
        <v>917.19514130546986</v>
      </c>
      <c r="TJ292" s="9">
        <v>986.2998766202021</v>
      </c>
      <c r="TK292" s="9">
        <v>852.16594603953456</v>
      </c>
      <c r="TL292" s="9">
        <v>938.23738727475813</v>
      </c>
      <c r="TM292" s="9">
        <v>702.83157012697757</v>
      </c>
      <c r="TN292" s="9">
        <v>1103.3455932463069</v>
      </c>
      <c r="TO292" s="9">
        <v>1008.3950654255527</v>
      </c>
      <c r="TP292" s="9">
        <v>763.98503741834543</v>
      </c>
      <c r="TQ292" s="9">
        <v>855.38360064510914</v>
      </c>
      <c r="TR292" s="9">
        <v>691.82176663377481</v>
      </c>
      <c r="TS292" s="9">
        <v>1070.3087057898247</v>
      </c>
      <c r="TT292" s="9">
        <v>695.62559532894113</v>
      </c>
      <c r="TU292" s="9">
        <v>699.57003979625483</v>
      </c>
      <c r="TV292" s="9">
        <v>735.05002157537956</v>
      </c>
      <c r="TW292" s="9">
        <v>699.96081349843291</v>
      </c>
      <c r="TX292" s="9">
        <v>1071.5168882580999</v>
      </c>
      <c r="TY292" s="9">
        <v>958.655498526977</v>
      </c>
      <c r="TZ292" s="9">
        <v>1236.0887456932271</v>
      </c>
      <c r="UA292" s="9">
        <v>1130.1221021872318</v>
      </c>
      <c r="UB292" s="9">
        <v>1012.7110217205001</v>
      </c>
    </row>
    <row r="293" spans="276:548" ht="12.75" customHeight="1" x14ac:dyDescent="0.25">
      <c r="JP293" s="9">
        <v>5.4211835077636064</v>
      </c>
      <c r="JQ293" s="9">
        <v>8.4492965833278326</v>
      </c>
      <c r="JZ293" s="9">
        <v>6.2886203754643981</v>
      </c>
      <c r="KF293" s="9">
        <v>3.4889139249607837</v>
      </c>
      <c r="KG293" s="9">
        <v>4.663269547082991</v>
      </c>
      <c r="KH293" s="9">
        <v>4.3215494998180519</v>
      </c>
      <c r="KI293" s="9">
        <v>4.5310345008250055</v>
      </c>
      <c r="KJ293" s="9">
        <v>3.2029682958892907</v>
      </c>
      <c r="KK293" s="9">
        <v>3.2811249522537818</v>
      </c>
      <c r="KL293" s="9">
        <v>3.6227456086844647</v>
      </c>
      <c r="KM293" s="9">
        <v>7.1980073531838835</v>
      </c>
      <c r="KN293" s="8">
        <v>4.5885776541082972</v>
      </c>
      <c r="KO293" s="8">
        <v>6.0098532725952998</v>
      </c>
      <c r="KP293" s="8">
        <v>8.5945970558211382</v>
      </c>
      <c r="KQ293" s="8">
        <v>4.8514523401870084</v>
      </c>
      <c r="KR293" s="8">
        <v>4.7442279527821789</v>
      </c>
      <c r="KS293" s="9">
        <v>2.7651754296289801</v>
      </c>
      <c r="KT293" s="9">
        <v>4.5508421419138241</v>
      </c>
      <c r="KU293" s="9">
        <v>5.0192023936450285</v>
      </c>
      <c r="KV293" s="9">
        <v>5.2081551625940223</v>
      </c>
      <c r="KW293" s="9">
        <v>5.3002447701039568</v>
      </c>
      <c r="KX293" s="9">
        <v>4.2156014422875359</v>
      </c>
      <c r="KY293" s="9">
        <v>7.6647874829731366</v>
      </c>
      <c r="KZ293" s="9">
        <v>4.9139655584336088</v>
      </c>
      <c r="LA293" s="9">
        <v>4.3567676663076451</v>
      </c>
      <c r="LB293" s="9">
        <v>4.45835010352378</v>
      </c>
      <c r="LC293" s="9">
        <v>2.9669920611109948</v>
      </c>
      <c r="LD293" s="16">
        <v>3.7717330754804723</v>
      </c>
      <c r="LE293" s="9">
        <v>3.8952642580773875</v>
      </c>
      <c r="LF293" s="9">
        <v>4.553784998796055</v>
      </c>
      <c r="LG293" s="3">
        <v>4.5406240796582971</v>
      </c>
      <c r="LH293" s="3">
        <v>4.6634218374954752</v>
      </c>
      <c r="LI293" s="3">
        <v>4.3806552728006114</v>
      </c>
      <c r="LJ293" s="3">
        <v>4.6585905163340877</v>
      </c>
      <c r="LK293" s="3">
        <v>6.5314013790418519</v>
      </c>
      <c r="LL293" s="3">
        <v>5.3125529787551109</v>
      </c>
      <c r="LM293" s="3">
        <v>2.9709661558812956</v>
      </c>
      <c r="LN293" s="3">
        <v>4.9449759271744211</v>
      </c>
      <c r="LO293" s="3">
        <v>4.0529071315493486</v>
      </c>
      <c r="LP293" s="3">
        <v>4.3141803880622405</v>
      </c>
      <c r="LQ293" s="3">
        <v>5.4788795270899122</v>
      </c>
      <c r="LR293" s="3">
        <v>3.4925320210427309</v>
      </c>
      <c r="LS293" s="3">
        <v>3.1213662289843245</v>
      </c>
      <c r="LT293" s="3">
        <v>2.849664514968945</v>
      </c>
      <c r="LU293" s="3">
        <v>3.9408617934993391</v>
      </c>
      <c r="LV293" s="3">
        <v>4.0917844757179278</v>
      </c>
      <c r="LW293" s="3">
        <v>4.285311769190888</v>
      </c>
      <c r="LX293" s="3">
        <v>2.8820077067807564</v>
      </c>
      <c r="LY293" s="3">
        <v>3.2610737667871605</v>
      </c>
      <c r="LZ293" s="3">
        <v>2.5609555898212228</v>
      </c>
      <c r="MA293" s="3">
        <v>2.0650240553674561</v>
      </c>
      <c r="MB293" s="3">
        <v>2.9920231751465023</v>
      </c>
      <c r="MC293" s="3">
        <v>1.7332997477099439</v>
      </c>
      <c r="MD293" s="3">
        <v>1.1945070640190849</v>
      </c>
      <c r="ME293" s="3">
        <v>2.4244039162037239</v>
      </c>
      <c r="MF293" s="3">
        <v>1.7153505721385791</v>
      </c>
      <c r="MG293" s="3">
        <v>1.7700998679909745</v>
      </c>
      <c r="MH293" s="3">
        <v>1.0049521413682383</v>
      </c>
      <c r="MI293" s="3">
        <v>3.152517183888937</v>
      </c>
      <c r="MJ293" s="3">
        <v>1.0031762571801091</v>
      </c>
      <c r="MK293" s="3">
        <v>3.1489435460858943</v>
      </c>
      <c r="ML293" s="3">
        <v>12.867526841119656</v>
      </c>
      <c r="MM293" s="3">
        <v>3.2316910310505795</v>
      </c>
      <c r="MN293" s="3">
        <v>1.8444565322904978</v>
      </c>
      <c r="MO293" s="3">
        <v>2.7451869104001565</v>
      </c>
      <c r="MP293" s="3">
        <v>1.8628570717541033</v>
      </c>
      <c r="MQ293" s="3">
        <v>3.2943089429333257</v>
      </c>
      <c r="MR293" s="3">
        <v>1.0957379454489993</v>
      </c>
      <c r="MS293" s="3">
        <v>15.454511690133019</v>
      </c>
      <c r="MT293" s="9">
        <v>1.5231996404063239</v>
      </c>
      <c r="MU293" s="9">
        <v>3.1116288893221924</v>
      </c>
      <c r="MV293" s="9">
        <v>1.5530251114439024</v>
      </c>
      <c r="MW293" s="9">
        <v>1.9812429745812512</v>
      </c>
      <c r="MX293" s="9">
        <v>2.2068234058639993</v>
      </c>
      <c r="MY293" s="9">
        <v>2.4769437304797872</v>
      </c>
      <c r="MZ293" s="9">
        <v>2.4564456373983057</v>
      </c>
      <c r="NA293" s="9">
        <v>2.2737511812042568</v>
      </c>
      <c r="NB293" s="9">
        <v>1.6024748573812917</v>
      </c>
      <c r="NC293" s="9">
        <v>2.2455799402553924</v>
      </c>
      <c r="ND293" s="9">
        <v>12.801083626597704</v>
      </c>
      <c r="NE293" s="9">
        <v>2.3278945838976264</v>
      </c>
      <c r="NF293" s="9">
        <v>3.6673153876882787</v>
      </c>
      <c r="NG293" s="9">
        <v>3.2912996793284783</v>
      </c>
      <c r="NH293" s="9">
        <v>1.8101601127834066</v>
      </c>
      <c r="NI293" s="9">
        <v>1.9791310743621473</v>
      </c>
      <c r="NJ293" s="9">
        <v>3.369891541832176</v>
      </c>
      <c r="NK293" s="9">
        <v>2.8522674782105764</v>
      </c>
      <c r="NL293" s="9">
        <v>3.6128853701609822</v>
      </c>
      <c r="NM293" s="9">
        <v>1.8681664471930963</v>
      </c>
      <c r="NN293" s="9">
        <v>2.7251017039459993</v>
      </c>
      <c r="NO293" s="9">
        <v>2.9056318489000486</v>
      </c>
      <c r="NP293" s="9">
        <v>2.3680544827955718</v>
      </c>
      <c r="NQ293" s="9">
        <v>2.6483424544425329</v>
      </c>
      <c r="NR293" s="9">
        <v>2.3349841212354603</v>
      </c>
      <c r="NS293" s="9">
        <v>3.0302616382832359</v>
      </c>
      <c r="NT293" s="9">
        <v>2.0235401422866737</v>
      </c>
      <c r="NU293" s="9">
        <v>3.1742978768261545</v>
      </c>
      <c r="NV293" s="9">
        <v>3.5025117545422764</v>
      </c>
      <c r="NW293" s="9">
        <v>2.9411849735570388</v>
      </c>
      <c r="NX293" s="9">
        <v>2.7941241029616855</v>
      </c>
      <c r="NY293" s="9">
        <v>2.2962943429050218</v>
      </c>
      <c r="NZ293" s="9">
        <v>2.3410263557538848</v>
      </c>
      <c r="OA293" s="9">
        <v>2.9504307693728271</v>
      </c>
      <c r="OB293" s="9">
        <v>3.211290260340117</v>
      </c>
      <c r="OC293" s="9">
        <v>3.0387705868018888</v>
      </c>
      <c r="OD293" s="9">
        <v>4.1516528473062921</v>
      </c>
      <c r="OE293" s="9">
        <v>4.2176546143090974</v>
      </c>
      <c r="OF293" s="9">
        <v>2.4266086958365123</v>
      </c>
      <c r="OG293" s="9">
        <v>2.8178334477641878</v>
      </c>
      <c r="OH293" s="9">
        <v>2.6111790615756556</v>
      </c>
      <c r="OI293" s="9">
        <v>2.0238031291514602</v>
      </c>
      <c r="OJ293" s="9">
        <v>2.1057427242140832</v>
      </c>
      <c r="OK293" s="9">
        <v>3.9229845362160658</v>
      </c>
      <c r="OL293" s="9">
        <v>2.4305649967814635</v>
      </c>
      <c r="OM293" s="9">
        <v>3.0905262433417349</v>
      </c>
      <c r="ON293" s="9">
        <v>2.2871121222876964</v>
      </c>
      <c r="OO293" s="9">
        <v>3.5140263763837978</v>
      </c>
      <c r="OP293" s="9">
        <v>3.5959139183960578</v>
      </c>
      <c r="OQ293" s="9">
        <v>2.8233510095121295</v>
      </c>
      <c r="OR293" s="9">
        <v>1.9152454218678499</v>
      </c>
      <c r="OS293" s="9">
        <v>3.2779833195910606</v>
      </c>
      <c r="OT293" s="9">
        <v>2.1568503238450085</v>
      </c>
      <c r="OU293" s="9">
        <v>3.3156465251114176</v>
      </c>
      <c r="OV293" s="9">
        <v>3.0500291935039807</v>
      </c>
      <c r="OW293" s="9">
        <v>4.2312621738479885</v>
      </c>
      <c r="OX293" s="9">
        <v>3.1503338465572641</v>
      </c>
      <c r="OY293" s="9">
        <v>6.4969629721347006</v>
      </c>
      <c r="OZ293" s="9">
        <v>7.2660598092329138</v>
      </c>
      <c r="PA293" s="9">
        <v>8.803843020702482</v>
      </c>
      <c r="PB293" s="9">
        <v>4.7219257955496374</v>
      </c>
      <c r="PC293" s="9">
        <v>5.9030286155223095</v>
      </c>
      <c r="PD293" s="9">
        <v>6.2389255014503009</v>
      </c>
      <c r="PE293" s="9">
        <v>3.5912270761990848</v>
      </c>
      <c r="PF293" s="9">
        <v>5.4386565953328896</v>
      </c>
      <c r="PG293" s="9">
        <v>4.4486867175491227</v>
      </c>
      <c r="PH293" s="9">
        <v>5.2461431618836762</v>
      </c>
      <c r="PI293" s="9">
        <v>5.4802036784135071</v>
      </c>
      <c r="PJ293" s="9">
        <v>3.666876832938669</v>
      </c>
      <c r="PK293" s="9">
        <v>3.9490612787278341</v>
      </c>
      <c r="PL293" s="9">
        <v>4.5222303943477966</v>
      </c>
      <c r="PM293" s="9">
        <v>5.313733367478763</v>
      </c>
      <c r="PN293" s="9">
        <v>2.4974844241435785</v>
      </c>
      <c r="PO293" s="9">
        <v>4.0759625791239902</v>
      </c>
      <c r="PP293" s="9">
        <v>2.2571037284391657</v>
      </c>
      <c r="PQ293" s="9">
        <v>1.8124509479271205</v>
      </c>
      <c r="PR293" s="9">
        <v>2.2780947657152102</v>
      </c>
      <c r="PS293" s="9">
        <v>1.9396029626377069</v>
      </c>
      <c r="PT293" s="9">
        <v>2.8002482882580209</v>
      </c>
      <c r="PU293" s="9">
        <v>2.1839614004593684</v>
      </c>
      <c r="PV293" s="9">
        <v>3.7842527434382811</v>
      </c>
      <c r="PW293" s="9">
        <v>1.8892118102105855</v>
      </c>
      <c r="PX293" s="9">
        <v>2.1238827973333465</v>
      </c>
      <c r="PY293" s="9">
        <v>1.9514938095682832</v>
      </c>
      <c r="PZ293" s="9">
        <v>1.8736980177494948</v>
      </c>
      <c r="QA293" s="9">
        <v>1.4261176875705799</v>
      </c>
      <c r="QB293" s="9">
        <v>0.60501951617692484</v>
      </c>
      <c r="QC293" s="9">
        <v>0.97836871764433442</v>
      </c>
      <c r="QD293" s="9">
        <v>1.843955309310465</v>
      </c>
      <c r="QE293" s="9">
        <v>1.3839246760514607</v>
      </c>
      <c r="QF293" s="9">
        <v>1.1410100871747164</v>
      </c>
      <c r="QG293" s="9">
        <v>2.2716254454391773</v>
      </c>
      <c r="QH293" s="9">
        <v>0.93797947399284376</v>
      </c>
      <c r="QI293" s="9">
        <v>1.3954630273810364</v>
      </c>
      <c r="QJ293" s="9">
        <v>1.3991494830161673</v>
      </c>
      <c r="QK293" s="9">
        <v>2.641035481628764</v>
      </c>
      <c r="QL293" s="9">
        <v>1.2923106443280417</v>
      </c>
      <c r="QM293" s="9">
        <v>1.8577808593998788</v>
      </c>
      <c r="QN293" s="9">
        <v>0.8824889995880113</v>
      </c>
      <c r="QO293" s="9">
        <v>0.89145829233978569</v>
      </c>
      <c r="QP293" s="9">
        <v>2.20438025912078</v>
      </c>
      <c r="QQ293" s="9">
        <v>1.5954661507507106</v>
      </c>
      <c r="QR293" s="9">
        <v>2.2256347882395917</v>
      </c>
      <c r="QS293" s="9">
        <v>1.5751776437375051</v>
      </c>
      <c r="QT293" s="9">
        <v>1.9412720518421001</v>
      </c>
      <c r="QU293" s="9">
        <v>2.5266860141197056</v>
      </c>
      <c r="QV293" s="9">
        <v>2.2474180821213223</v>
      </c>
      <c r="QW293" s="9">
        <v>2.6010232422818218</v>
      </c>
      <c r="QX293" s="9">
        <v>4.9190072119657637</v>
      </c>
      <c r="QY293" s="9">
        <v>3.275696281945379</v>
      </c>
      <c r="QZ293" s="9">
        <v>2.3809143596183096</v>
      </c>
      <c r="RA293" s="9">
        <v>2.9175129488186133</v>
      </c>
      <c r="RB293" s="9">
        <v>5.9901711400262698</v>
      </c>
      <c r="RC293" s="9">
        <v>3.5571629442686339</v>
      </c>
      <c r="RD293" s="9">
        <v>7.6343105119595833</v>
      </c>
      <c r="RE293" s="9">
        <v>2.9665473567316312</v>
      </c>
      <c r="RF293" s="9">
        <v>6.5049920987544994</v>
      </c>
      <c r="RG293" s="9">
        <v>5.6100959057858359</v>
      </c>
      <c r="RH293" s="9">
        <v>4.343604428981191</v>
      </c>
      <c r="RI293" s="9">
        <v>3.3612777902968722</v>
      </c>
      <c r="RJ293" s="9">
        <v>2.3728356160708781</v>
      </c>
      <c r="RK293" s="9">
        <v>3.5645929445625906</v>
      </c>
      <c r="RL293" s="9">
        <v>2.5163704537052469</v>
      </c>
      <c r="RM293" s="9">
        <v>4.865939157595534</v>
      </c>
      <c r="RN293" s="9">
        <v>5.1934912492500267</v>
      </c>
      <c r="RO293" s="9">
        <v>7.1880838544905394</v>
      </c>
      <c r="RP293" s="9">
        <v>3.9476539862481319</v>
      </c>
      <c r="RQ293" s="9">
        <v>2.9308121300528329</v>
      </c>
      <c r="RR293" s="9">
        <v>2.5312470871669834</v>
      </c>
      <c r="RS293" s="9">
        <v>3.6746487785221991</v>
      </c>
      <c r="RT293" s="9">
        <v>3.1672899369079688</v>
      </c>
      <c r="RU293" s="9">
        <v>3.805558522280462</v>
      </c>
      <c r="RV293" s="9">
        <v>2.7806961340712073</v>
      </c>
      <c r="RW293" s="9">
        <v>1.9918211558405376</v>
      </c>
      <c r="RX293" s="9">
        <v>1.089240016420318</v>
      </c>
      <c r="RY293" s="9">
        <v>1.6202733678888919</v>
      </c>
      <c r="RZ293" s="9">
        <v>3.9453580021759524</v>
      </c>
      <c r="SA293" s="9">
        <v>3.5825562353678038</v>
      </c>
      <c r="SB293" s="9">
        <v>2.9556582023945213</v>
      </c>
      <c r="SC293" s="9">
        <v>2.1758989689164032</v>
      </c>
      <c r="SD293" s="9">
        <v>3.0322652712426388</v>
      </c>
      <c r="SE293" s="9">
        <v>3.8001451711825354</v>
      </c>
      <c r="SF293" s="9">
        <v>3.2167346668558503</v>
      </c>
      <c r="SG293" s="9">
        <v>5.5341107718873133</v>
      </c>
      <c r="SH293" s="9">
        <v>3.1391470285737206</v>
      </c>
      <c r="SI293" s="9">
        <v>1.7997968213801769</v>
      </c>
      <c r="SJ293" s="9">
        <v>2.6241908262558544</v>
      </c>
      <c r="SK293" s="9">
        <v>2.5155432307322538</v>
      </c>
      <c r="SL293" s="9">
        <v>3.4521614007448029</v>
      </c>
      <c r="SM293" s="9">
        <v>3.0626615663692442</v>
      </c>
      <c r="SN293" s="9">
        <v>2.7814914974034299</v>
      </c>
      <c r="SO293" s="9">
        <v>3.5031256612341233</v>
      </c>
      <c r="SP293" s="9">
        <v>4.4056154874615485</v>
      </c>
      <c r="SQ293" s="9">
        <v>3.5775813414592283</v>
      </c>
      <c r="SR293" s="9">
        <v>5.7397468230578568</v>
      </c>
      <c r="SS293" s="9">
        <v>4.6539114819895797</v>
      </c>
      <c r="ST293" s="9">
        <v>2.6946046968615471</v>
      </c>
      <c r="SU293" s="9">
        <v>2.6594749904293713</v>
      </c>
      <c r="SV293" s="9">
        <v>2.2474886377379901</v>
      </c>
      <c r="SW293" s="9">
        <v>1.886404800462856</v>
      </c>
      <c r="SX293" s="9">
        <v>4.0745332837757466</v>
      </c>
      <c r="SY293" s="9">
        <v>2.5836245035802032</v>
      </c>
      <c r="SZ293" s="9">
        <v>8.4819796907450602</v>
      </c>
      <c r="TA293" s="9">
        <v>3.7713397493643352</v>
      </c>
      <c r="TB293" s="9">
        <v>4.5243142642711476</v>
      </c>
      <c r="TC293" s="9">
        <v>3.3527463902835262</v>
      </c>
      <c r="TD293" s="9">
        <v>4.4481578445932302</v>
      </c>
      <c r="TE293" s="9">
        <v>4.7384722420445264</v>
      </c>
      <c r="TF293" s="9">
        <v>6.3165486603033401</v>
      </c>
      <c r="TG293" s="9">
        <v>5.8067252853948848</v>
      </c>
      <c r="TH293" s="9">
        <v>3.5309186126792134</v>
      </c>
      <c r="TI293" s="9">
        <v>5.097557398309883</v>
      </c>
      <c r="TJ293" s="9">
        <v>6.8347227328177409</v>
      </c>
      <c r="TK293" s="9">
        <v>5.2636921073674285</v>
      </c>
      <c r="TL293" s="9">
        <v>5.2592418456943655</v>
      </c>
      <c r="TM293" s="9">
        <v>5.3765415033295305</v>
      </c>
      <c r="TN293" s="9">
        <v>5.0780027010239612</v>
      </c>
      <c r="TO293" s="9">
        <v>7.4480220447181367</v>
      </c>
      <c r="TP293" s="9">
        <v>6.2308787580197436</v>
      </c>
      <c r="TQ293" s="9">
        <v>5.8963062382776252</v>
      </c>
      <c r="TR293" s="9">
        <v>5.7370355871695811</v>
      </c>
      <c r="TS293" s="9">
        <v>2.7426656118546013</v>
      </c>
      <c r="TT293" s="9">
        <v>3.2764613421762347</v>
      </c>
      <c r="TU293" s="9">
        <v>4.1180814719713954</v>
      </c>
      <c r="TV293" s="9">
        <v>4.3802347374265169</v>
      </c>
      <c r="TW293" s="9">
        <v>6.1568610017446446</v>
      </c>
      <c r="TX293" s="9">
        <v>4.2646146534939833</v>
      </c>
      <c r="TY293" s="9">
        <v>5.760689529564277</v>
      </c>
      <c r="TZ293" s="9">
        <v>7.2058056868841218</v>
      </c>
      <c r="UA293" s="9">
        <v>3.4938391451039994</v>
      </c>
      <c r="UB293" s="9">
        <v>6.0583000090000008</v>
      </c>
    </row>
    <row r="294" spans="276:548" ht="12.75" customHeight="1" x14ac:dyDescent="0.25">
      <c r="JP294" s="9">
        <v>110.81123025908163</v>
      </c>
      <c r="JQ294" s="9">
        <v>127.75920310824006</v>
      </c>
      <c r="JZ294" s="9">
        <v>234.59333435368126</v>
      </c>
      <c r="KF294" s="9">
        <v>420.211380987273</v>
      </c>
      <c r="KG294" s="9">
        <v>576.45867515475265</v>
      </c>
      <c r="KH294" s="9">
        <v>554.51796219926609</v>
      </c>
      <c r="KI294" s="9">
        <v>309.71419574902092</v>
      </c>
      <c r="KJ294" s="9">
        <v>217.86670125803718</v>
      </c>
      <c r="KK294" s="9">
        <v>158.97801665962058</v>
      </c>
      <c r="KL294" s="9">
        <v>94.706765446869326</v>
      </c>
      <c r="KM294" s="9">
        <v>180.99130013238772</v>
      </c>
      <c r="KN294" s="8">
        <v>134.1319593778114</v>
      </c>
      <c r="KO294" s="8">
        <v>134.88336111847985</v>
      </c>
      <c r="KP294" s="8">
        <v>224.7228293645461</v>
      </c>
      <c r="KQ294" s="8">
        <v>175.18809048159775</v>
      </c>
      <c r="KR294" s="8">
        <v>362.78762085129142</v>
      </c>
      <c r="KS294" s="9">
        <v>622.42117950994725</v>
      </c>
      <c r="KT294" s="9">
        <v>766.14452612792877</v>
      </c>
      <c r="KU294" s="9">
        <v>712.47561772244296</v>
      </c>
      <c r="KV294" s="9">
        <v>440.89490874410046</v>
      </c>
      <c r="KW294" s="9">
        <v>429.46944444718793</v>
      </c>
      <c r="KX294" s="9">
        <v>416.01328206652067</v>
      </c>
      <c r="KY294" s="9">
        <v>293.70534159933862</v>
      </c>
      <c r="KZ294" s="9">
        <v>119.27171289919585</v>
      </c>
      <c r="LA294" s="9">
        <v>119.29561532402802</v>
      </c>
      <c r="LB294" s="9">
        <v>183.18221091304989</v>
      </c>
      <c r="LC294" s="9">
        <v>299.18044757056771</v>
      </c>
      <c r="LD294" s="16">
        <v>376.79680753651149</v>
      </c>
      <c r="LE294" s="9">
        <v>588.01654690395594</v>
      </c>
      <c r="LF294" s="9">
        <v>524.01216115417174</v>
      </c>
      <c r="LG294" s="3">
        <v>476.60265209703078</v>
      </c>
      <c r="LH294" s="3">
        <v>332.69232769969528</v>
      </c>
      <c r="LI294" s="3">
        <v>263.19039692271002</v>
      </c>
      <c r="LJ294" s="3">
        <v>440.41026551152225</v>
      </c>
      <c r="LK294" s="3">
        <v>271.33800213454901</v>
      </c>
      <c r="LL294" s="3">
        <v>187.46449462715358</v>
      </c>
      <c r="LM294" s="3">
        <v>223.94633381864799</v>
      </c>
      <c r="LN294" s="3">
        <v>233.99587118940309</v>
      </c>
      <c r="LO294" s="3">
        <v>443.26284901544557</v>
      </c>
      <c r="LP294" s="3">
        <v>663.64491900413634</v>
      </c>
      <c r="LQ294" s="3">
        <v>799.01182548231031</v>
      </c>
      <c r="LR294" s="3">
        <v>1079.0228350844109</v>
      </c>
      <c r="LS294" s="3">
        <v>524.80707465892158</v>
      </c>
      <c r="LT294" s="3">
        <v>748.55983071677463</v>
      </c>
      <c r="LU294" s="3">
        <v>350.2467975977558</v>
      </c>
      <c r="LV294" s="3">
        <v>167.71195972373044</v>
      </c>
      <c r="LW294" s="3">
        <v>279.4016990683603</v>
      </c>
      <c r="LX294" s="3">
        <v>104.68395244162021</v>
      </c>
      <c r="LY294" s="3">
        <v>149.64928454243488</v>
      </c>
      <c r="LZ294" s="3">
        <v>267.23844731308742</v>
      </c>
      <c r="MA294" s="3">
        <v>463.25263942980666</v>
      </c>
      <c r="MB294" s="3">
        <v>1103.2398227288234</v>
      </c>
      <c r="MC294" s="3">
        <v>1019.3814824954652</v>
      </c>
      <c r="MD294" s="3">
        <v>975.13124620403926</v>
      </c>
      <c r="ME294" s="3">
        <v>753.15480784219051</v>
      </c>
      <c r="MF294" s="3">
        <v>337.43317627833397</v>
      </c>
      <c r="MG294" s="3">
        <v>721.19888005979669</v>
      </c>
      <c r="MH294" s="3">
        <v>680.3523938137547</v>
      </c>
      <c r="MI294" s="3">
        <v>357.61225026452513</v>
      </c>
      <c r="MJ294" s="3">
        <v>202.67382907861321</v>
      </c>
      <c r="MK294" s="3">
        <v>253.60183223568299</v>
      </c>
      <c r="ML294" s="3">
        <v>282.98877900171527</v>
      </c>
      <c r="MM294" s="3">
        <v>1045.0522144937204</v>
      </c>
      <c r="MN294" s="3">
        <v>864.94606523220762</v>
      </c>
      <c r="MO294" s="3">
        <v>1060.1895286483389</v>
      </c>
      <c r="MP294" s="3">
        <v>882.52083242300955</v>
      </c>
      <c r="MQ294" s="3">
        <v>715.13364798952887</v>
      </c>
      <c r="MR294" s="3">
        <v>533.60804572745724</v>
      </c>
      <c r="MS294" s="3">
        <v>370.65978107917249</v>
      </c>
      <c r="MT294" s="9">
        <v>240.82131232200553</v>
      </c>
      <c r="MU294" s="9">
        <v>388.6775136852408</v>
      </c>
      <c r="MV294" s="9">
        <v>141.53115124538473</v>
      </c>
      <c r="MW294" s="9">
        <v>172.55970864895403</v>
      </c>
      <c r="MX294" s="9">
        <v>309.25896480137482</v>
      </c>
      <c r="MY294" s="9">
        <v>574.31430269507769</v>
      </c>
      <c r="MZ294" s="9">
        <v>977.84827573387452</v>
      </c>
      <c r="NA294" s="9">
        <v>1025.7755710648428</v>
      </c>
      <c r="NB294" s="9">
        <v>1078.2255780913436</v>
      </c>
      <c r="NC294" s="9">
        <v>1178.1207852693155</v>
      </c>
      <c r="ND294" s="9">
        <v>755.60211208131477</v>
      </c>
      <c r="NE294" s="9">
        <v>790.65450169159033</v>
      </c>
      <c r="NF294" s="9">
        <v>525.11979521836429</v>
      </c>
      <c r="NG294" s="9">
        <v>623.4790381228637</v>
      </c>
      <c r="NH294" s="9">
        <v>435.80202796064179</v>
      </c>
      <c r="NI294" s="9">
        <v>169.2198784151023</v>
      </c>
      <c r="NJ294" s="9">
        <v>244.55514159785847</v>
      </c>
      <c r="NK294" s="9">
        <v>267.93485125802192</v>
      </c>
      <c r="NL294" s="9">
        <v>752.22607168257548</v>
      </c>
      <c r="NM294" s="9">
        <v>1178.2702082669591</v>
      </c>
      <c r="NN294" s="9">
        <v>906.20177068162025</v>
      </c>
      <c r="NO294" s="9">
        <v>924.23769307004602</v>
      </c>
      <c r="NP294" s="9">
        <v>490.54098782952042</v>
      </c>
      <c r="NQ294" s="9">
        <v>322.04772961804355</v>
      </c>
      <c r="NR294" s="9">
        <v>667.5492006830857</v>
      </c>
      <c r="NS294" s="9">
        <v>849.2707562640901</v>
      </c>
      <c r="NT294" s="9">
        <v>101.75745340502438</v>
      </c>
      <c r="NU294" s="9">
        <v>185.4866039923343</v>
      </c>
      <c r="NV294" s="9">
        <v>164.7523093408544</v>
      </c>
      <c r="NW294" s="9">
        <v>419.4028001963153</v>
      </c>
      <c r="NX294" s="9">
        <v>567.77578288625239</v>
      </c>
      <c r="NY294" s="9">
        <v>942.04448710708664</v>
      </c>
      <c r="NZ294" s="9">
        <v>701.47760057215044</v>
      </c>
      <c r="OA294" s="9">
        <v>769.53082095042123</v>
      </c>
      <c r="OB294" s="9">
        <v>487.30739576928192</v>
      </c>
      <c r="OC294" s="9">
        <v>366.91264578059071</v>
      </c>
      <c r="OD294" s="9">
        <v>216.04895719977836</v>
      </c>
      <c r="OE294" s="9">
        <v>300.18949856643064</v>
      </c>
      <c r="OF294" s="9">
        <v>227.62209559864667</v>
      </c>
      <c r="OG294" s="9">
        <v>255.05971216871137</v>
      </c>
      <c r="OH294" s="9">
        <v>270.08556328988999</v>
      </c>
      <c r="OI294" s="9">
        <v>351.83969332302382</v>
      </c>
      <c r="OJ294" s="9">
        <v>658.39206365500854</v>
      </c>
      <c r="OK294" s="9">
        <v>639.37876163215969</v>
      </c>
      <c r="OL294" s="9">
        <v>790.90444842521333</v>
      </c>
      <c r="OM294" s="9">
        <v>775.54173071504613</v>
      </c>
      <c r="ON294" s="9">
        <v>553.56631561897814</v>
      </c>
      <c r="OO294" s="9">
        <v>709.3103498851998</v>
      </c>
      <c r="OP294" s="9">
        <v>328.49882594691303</v>
      </c>
      <c r="OQ294" s="9">
        <v>362.30586876873821</v>
      </c>
      <c r="OR294" s="9">
        <v>288.08273056740103</v>
      </c>
      <c r="OS294" s="9">
        <v>193.45218842460258</v>
      </c>
      <c r="OT294" s="9">
        <v>299.72700707045726</v>
      </c>
      <c r="OU294" s="9">
        <v>365.18749262080297</v>
      </c>
      <c r="OV294" s="9">
        <v>383.3513446680995</v>
      </c>
      <c r="OW294" s="9">
        <v>551.70470008037762</v>
      </c>
      <c r="OX294" s="9">
        <v>522.04589442972951</v>
      </c>
      <c r="OY294" s="9">
        <v>622.5025598223998</v>
      </c>
      <c r="OZ294" s="9">
        <v>870.32407737964581</v>
      </c>
      <c r="PA294" s="9">
        <v>1322.170308452286</v>
      </c>
      <c r="PB294" s="9">
        <v>684.99490090253539</v>
      </c>
      <c r="PC294" s="9">
        <v>428.18358830684213</v>
      </c>
      <c r="PD294" s="9">
        <v>287.7498684944469</v>
      </c>
      <c r="PE294" s="9">
        <v>322.6664279985394</v>
      </c>
      <c r="PF294" s="9">
        <v>430.01145113618804</v>
      </c>
      <c r="PG294" s="9">
        <v>464.60774094418269</v>
      </c>
      <c r="PH294" s="9">
        <v>643.64446850760464</v>
      </c>
      <c r="PI294" s="9">
        <v>1004.9004656304908</v>
      </c>
      <c r="PJ294" s="9">
        <v>711.05197642419193</v>
      </c>
      <c r="PK294" s="9">
        <v>729.91071975490274</v>
      </c>
      <c r="PL294" s="9">
        <v>943.58810910567638</v>
      </c>
      <c r="PM294" s="9">
        <v>956.15251177688526</v>
      </c>
      <c r="PN294" s="9">
        <v>351.05360645475577</v>
      </c>
      <c r="PO294" s="9">
        <v>275.84991496877097</v>
      </c>
      <c r="PP294" s="9">
        <v>178.67380164847958</v>
      </c>
      <c r="PQ294" s="9">
        <v>149.63135943070543</v>
      </c>
      <c r="PR294" s="9">
        <v>231.84898444087827</v>
      </c>
      <c r="PS294" s="9">
        <v>380.39126010064581</v>
      </c>
      <c r="PT294" s="9">
        <v>504.20397734805874</v>
      </c>
      <c r="PU294" s="9">
        <v>669.25167137058202</v>
      </c>
      <c r="PV294" s="9">
        <v>586.51313387680784</v>
      </c>
      <c r="PW294" s="9">
        <v>621.86750248337523</v>
      </c>
      <c r="PX294" s="9">
        <v>620.2162035491159</v>
      </c>
      <c r="PY294" s="9">
        <v>900.39771306632133</v>
      </c>
      <c r="PZ294" s="9">
        <v>270.46652714768635</v>
      </c>
      <c r="QA294" s="9">
        <v>152.83742011042483</v>
      </c>
      <c r="QB294" s="9">
        <v>124.77755683651341</v>
      </c>
      <c r="QC294" s="9">
        <v>172.4971709256198</v>
      </c>
      <c r="QD294" s="9">
        <v>263.71343784025964</v>
      </c>
      <c r="QE294" s="9">
        <v>241.27915948288415</v>
      </c>
      <c r="QF294" s="9">
        <v>391.92661877726573</v>
      </c>
      <c r="QG294" s="9">
        <v>532.20721173506752</v>
      </c>
      <c r="QH294" s="9">
        <v>471.15701484219107</v>
      </c>
      <c r="QI294" s="9">
        <v>370.13067408862537</v>
      </c>
      <c r="QJ294" s="9">
        <v>970.46970396757411</v>
      </c>
      <c r="QK294" s="9">
        <v>748.67477432210524</v>
      </c>
      <c r="QL294" s="9">
        <v>357.20880069998174</v>
      </c>
      <c r="QM294" s="9">
        <v>301.66821787523668</v>
      </c>
      <c r="QN294" s="9">
        <v>217.54869311695285</v>
      </c>
      <c r="QO294" s="9">
        <v>364.9982762340947</v>
      </c>
      <c r="QP294" s="9">
        <v>397.51902136387855</v>
      </c>
      <c r="QQ294" s="9">
        <v>249.0859079231206</v>
      </c>
      <c r="QR294" s="9">
        <v>451.15722520076065</v>
      </c>
      <c r="QS294" s="9">
        <v>558.55665501574344</v>
      </c>
      <c r="QT294" s="9">
        <v>714.43781299114676</v>
      </c>
      <c r="QU294" s="9">
        <v>652.03896539515824</v>
      </c>
      <c r="QV294" s="9">
        <v>1194.6363668897779</v>
      </c>
      <c r="QW294" s="9">
        <v>1048.8665596927292</v>
      </c>
      <c r="QX294" s="9">
        <v>352.65877710371927</v>
      </c>
      <c r="QY294" s="9">
        <v>340.65611265053525</v>
      </c>
      <c r="QZ294" s="9">
        <v>243.14912736896179</v>
      </c>
      <c r="RA294" s="9">
        <v>291.34491875164423</v>
      </c>
      <c r="RB294" s="9">
        <v>282.95035475475726</v>
      </c>
      <c r="RC294" s="9">
        <v>354.31562277158611</v>
      </c>
      <c r="RD294" s="9">
        <v>519.83031719222981</v>
      </c>
      <c r="RE294" s="9">
        <v>685.90702055832264</v>
      </c>
      <c r="RF294" s="9">
        <v>773.40900130932312</v>
      </c>
      <c r="RG294" s="9">
        <v>896.95873924833916</v>
      </c>
      <c r="RH294" s="9">
        <v>1196.1461304667896</v>
      </c>
      <c r="RI294" s="9">
        <v>1059.1267862519667</v>
      </c>
      <c r="RJ294" s="9">
        <v>565.61367465318165</v>
      </c>
      <c r="RK294" s="9">
        <v>272.40900574693654</v>
      </c>
      <c r="RL294" s="9">
        <v>254.93791033258918</v>
      </c>
      <c r="RM294" s="9">
        <v>277.75128193839453</v>
      </c>
      <c r="RN294" s="9">
        <v>182.88728119405607</v>
      </c>
      <c r="RO294" s="9">
        <v>190.98649913459175</v>
      </c>
      <c r="RP294" s="9">
        <v>314.84607441947105</v>
      </c>
      <c r="RQ294" s="9">
        <v>472.42942780558786</v>
      </c>
      <c r="RR294" s="9">
        <v>532.25880934462623</v>
      </c>
      <c r="RS294" s="9">
        <v>649.92012144435375</v>
      </c>
      <c r="RT294" s="9">
        <v>1323.6972389555128</v>
      </c>
      <c r="RU294" s="9">
        <v>914.29636458114726</v>
      </c>
      <c r="RV294" s="9">
        <v>378.52036790384864</v>
      </c>
      <c r="RW294" s="9">
        <v>344.34939135542737</v>
      </c>
      <c r="RX294" s="9">
        <v>306.5950413087109</v>
      </c>
      <c r="RY294" s="9">
        <v>384.87616172117896</v>
      </c>
      <c r="RZ294" s="9">
        <v>446.48848063033984</v>
      </c>
      <c r="SA294" s="9">
        <v>203.01594470827007</v>
      </c>
      <c r="SB294" s="9">
        <v>472.68242228952283</v>
      </c>
      <c r="SC294" s="9">
        <v>504.56457007782018</v>
      </c>
      <c r="SD294" s="9">
        <v>511.02110866587105</v>
      </c>
      <c r="SE294" s="9">
        <v>559.14647653958684</v>
      </c>
      <c r="SF294" s="9">
        <v>1299.6041636500299</v>
      </c>
      <c r="SG294" s="9">
        <v>1131.7956666270691</v>
      </c>
      <c r="SH294" s="9">
        <v>492.14364307674424</v>
      </c>
      <c r="SI294" s="9">
        <v>322.22401235361338</v>
      </c>
      <c r="SJ294" s="9">
        <v>271.5934354447196</v>
      </c>
      <c r="SK294" s="9">
        <v>544.30594633763712</v>
      </c>
      <c r="SL294" s="9">
        <v>449.45293257863426</v>
      </c>
      <c r="SM294" s="9">
        <v>301.00252778552448</v>
      </c>
      <c r="SN294" s="9">
        <v>349.90051100869312</v>
      </c>
      <c r="SO294" s="9">
        <v>496.04053609315349</v>
      </c>
      <c r="SP294" s="9">
        <v>562.94344512952171</v>
      </c>
      <c r="SQ294" s="9">
        <v>692.93153381130685</v>
      </c>
      <c r="SR294" s="9">
        <v>485.58836870732165</v>
      </c>
      <c r="SS294" s="9">
        <v>852.55433934058522</v>
      </c>
      <c r="ST294" s="9">
        <v>763.41415337076842</v>
      </c>
      <c r="SU294" s="9">
        <v>467.80415977250641</v>
      </c>
      <c r="SV294" s="9">
        <v>167.84897974272397</v>
      </c>
      <c r="SW294" s="9">
        <v>256.58836014282792</v>
      </c>
      <c r="SX294" s="9">
        <v>182.66361676060629</v>
      </c>
      <c r="SY294" s="9">
        <v>122.18444631260556</v>
      </c>
      <c r="SZ294" s="9">
        <v>308.17192446213107</v>
      </c>
      <c r="TA294" s="9">
        <v>577.05577060343069</v>
      </c>
      <c r="TB294" s="9">
        <v>554.53107127468854</v>
      </c>
      <c r="TC294" s="9">
        <v>524.46243923085365</v>
      </c>
      <c r="TD294" s="9">
        <v>562.49852028743749</v>
      </c>
      <c r="TE294" s="9">
        <v>950.9248991607252</v>
      </c>
      <c r="TF294" s="9">
        <v>785.32815587346226</v>
      </c>
      <c r="TG294" s="9">
        <v>602.2208366554172</v>
      </c>
      <c r="TH294" s="9">
        <v>439.08170243811458</v>
      </c>
      <c r="TI294" s="9">
        <v>413.04494618094947</v>
      </c>
      <c r="TJ294" s="9">
        <v>381.11471004800063</v>
      </c>
      <c r="TK294" s="9">
        <v>296.64480116480479</v>
      </c>
      <c r="TL294" s="9">
        <v>252.89606257038611</v>
      </c>
      <c r="TM294" s="9">
        <v>473.69910077879831</v>
      </c>
      <c r="TN294" s="9">
        <v>357.40120022120459</v>
      </c>
      <c r="TO294" s="9">
        <v>589.02335997085027</v>
      </c>
      <c r="TP294" s="9">
        <v>568.60581459726416</v>
      </c>
      <c r="TQ294" s="9">
        <v>819.43074152951579</v>
      </c>
      <c r="TR294" s="9">
        <v>594.79677689902041</v>
      </c>
      <c r="TS294" s="9">
        <v>716.37756087084108</v>
      </c>
      <c r="TT294" s="9">
        <v>559.30956733981429</v>
      </c>
      <c r="TU294" s="9">
        <v>626.48652500317201</v>
      </c>
      <c r="TV294" s="9">
        <v>628.04214082374301</v>
      </c>
      <c r="TW294" s="9">
        <v>351.67658602724276</v>
      </c>
      <c r="TX294" s="9">
        <v>497.8183685128356</v>
      </c>
      <c r="TY294" s="9">
        <v>412.50401302764487</v>
      </c>
      <c r="TZ294" s="9">
        <v>579.61696988336348</v>
      </c>
      <c r="UA294" s="9">
        <v>603.20861880048005</v>
      </c>
      <c r="UB294" s="9">
        <v>968.50104307250001</v>
      </c>
    </row>
    <row r="295" spans="276:548" ht="12.75" customHeight="1" x14ac:dyDescent="0.25">
      <c r="JP295" s="9">
        <v>9.8521896169257381</v>
      </c>
      <c r="JQ295" s="9">
        <v>10.441764797439363</v>
      </c>
      <c r="JZ295" s="9">
        <v>9.0915137599138554</v>
      </c>
      <c r="KF295" s="9">
        <v>15.207213395195188</v>
      </c>
      <c r="KG295" s="9">
        <v>11.505034441291812</v>
      </c>
      <c r="KH295" s="9">
        <v>10.912472561990402</v>
      </c>
      <c r="KI295" s="9">
        <v>10.994649800805165</v>
      </c>
      <c r="KJ295" s="9">
        <v>9.0693481589684506</v>
      </c>
      <c r="KK295" s="9">
        <v>7.8026347866909358</v>
      </c>
      <c r="KL295" s="9">
        <v>7.2429621946511746</v>
      </c>
      <c r="KM295" s="9">
        <v>16.595880735752701</v>
      </c>
      <c r="KN295" s="8">
        <v>12.618853233094068</v>
      </c>
      <c r="KO295" s="8">
        <v>17.844654118124431</v>
      </c>
      <c r="KP295" s="8">
        <v>23.858471549323191</v>
      </c>
      <c r="KQ295" s="8">
        <v>17.861655996120469</v>
      </c>
      <c r="KR295" s="8">
        <v>17.377197138706563</v>
      </c>
      <c r="KS295" s="9">
        <v>17.695307256232613</v>
      </c>
      <c r="KT295" s="9">
        <v>13.890912118544037</v>
      </c>
      <c r="KU295" s="9">
        <v>30.8132970039978</v>
      </c>
      <c r="KV295" s="9">
        <v>20.583777840184997</v>
      </c>
      <c r="KW295" s="9">
        <v>17.474251675942103</v>
      </c>
      <c r="KX295" s="9">
        <v>16.434798099189337</v>
      </c>
      <c r="KY295" s="9">
        <v>18.248038790657063</v>
      </c>
      <c r="KZ295" s="9">
        <v>17.743351300661946</v>
      </c>
      <c r="LA295" s="9">
        <v>21.664739995666253</v>
      </c>
      <c r="LB295" s="9">
        <v>24.815329382613388</v>
      </c>
      <c r="LC295" s="9">
        <v>21.281966527381783</v>
      </c>
      <c r="LD295" s="16">
        <v>42.157584483212972</v>
      </c>
      <c r="LE295" s="9">
        <v>27.7342758966644</v>
      </c>
      <c r="LF295" s="9">
        <v>31.15888619954405</v>
      </c>
      <c r="LG295" s="3">
        <v>24.750096423294142</v>
      </c>
      <c r="LH295" s="3">
        <v>20.477556529053839</v>
      </c>
      <c r="LI295" s="3">
        <v>18.17102807092785</v>
      </c>
      <c r="LJ295" s="3">
        <v>16.618272731699438</v>
      </c>
      <c r="LK295" s="3">
        <v>45.171544410294423</v>
      </c>
      <c r="LL295" s="3">
        <v>20.864436642226966</v>
      </c>
      <c r="LM295" s="3">
        <v>26.038222056771392</v>
      </c>
      <c r="LN295" s="3">
        <v>24.679693633888348</v>
      </c>
      <c r="LO295" s="3">
        <v>29.913813291499078</v>
      </c>
      <c r="LP295" s="3">
        <v>34.219217984288761</v>
      </c>
      <c r="LQ295" s="3">
        <v>28.047717726281256</v>
      </c>
      <c r="LR295" s="3">
        <v>23.16121894956747</v>
      </c>
      <c r="LS295" s="3">
        <v>34.187721869440253</v>
      </c>
      <c r="LT295" s="3">
        <v>19.386276248154786</v>
      </c>
      <c r="LU295" s="3">
        <v>17.98766516742678</v>
      </c>
      <c r="LV295" s="3">
        <v>19.300281811400161</v>
      </c>
      <c r="LW295" s="3">
        <v>19.790972224714039</v>
      </c>
      <c r="LX295" s="3">
        <v>11.118763818219554</v>
      </c>
      <c r="LY295" s="3">
        <v>19.95083850538391</v>
      </c>
      <c r="LZ295" s="3">
        <v>17.507098778260151</v>
      </c>
      <c r="MA295" s="3">
        <v>16.14101472498086</v>
      </c>
      <c r="MB295" s="3">
        <v>24.631322972531642</v>
      </c>
      <c r="MC295" s="3">
        <v>56.434868389453662</v>
      </c>
      <c r="MD295" s="3">
        <v>26.357903044489909</v>
      </c>
      <c r="ME295" s="3">
        <v>25.776355176644831</v>
      </c>
      <c r="MF295" s="3">
        <v>25.827749480174873</v>
      </c>
      <c r="MG295" s="3">
        <v>28.002570944808514</v>
      </c>
      <c r="MH295" s="3">
        <v>29.664230110986068</v>
      </c>
      <c r="MI295" s="3">
        <v>28.256490552077612</v>
      </c>
      <c r="MJ295" s="3">
        <v>32.095745073916973</v>
      </c>
      <c r="MK295" s="3">
        <v>39.799429688299647</v>
      </c>
      <c r="ML295" s="3">
        <v>39.976579522143105</v>
      </c>
      <c r="MM295" s="3">
        <v>41.007742913658866</v>
      </c>
      <c r="MN295" s="3">
        <v>37.883332409598424</v>
      </c>
      <c r="MO295" s="3">
        <v>34.042639068240476</v>
      </c>
      <c r="MP295" s="3">
        <v>35.813963572143273</v>
      </c>
      <c r="MQ295" s="3">
        <v>33.999575397580479</v>
      </c>
      <c r="MR295" s="3">
        <v>34.459849481014679</v>
      </c>
      <c r="MS295" s="3">
        <v>37.706003357224738</v>
      </c>
      <c r="MT295" s="9">
        <v>27.499468478450932</v>
      </c>
      <c r="MU295" s="9">
        <v>33.924944527932688</v>
      </c>
      <c r="MV295" s="9">
        <v>32.802217472258135</v>
      </c>
      <c r="MW295" s="9">
        <v>29.083067566089589</v>
      </c>
      <c r="MX295" s="9">
        <v>41.115515560016689</v>
      </c>
      <c r="MY295" s="9">
        <v>35.121380984048471</v>
      </c>
      <c r="MZ295" s="9">
        <v>37.652817890220859</v>
      </c>
      <c r="NA295" s="9">
        <v>44.418334133010084</v>
      </c>
      <c r="NB295" s="9">
        <v>40.382922882455098</v>
      </c>
      <c r="NC295" s="9">
        <v>41.476437457969112</v>
      </c>
      <c r="ND295" s="9">
        <v>30.389680897998097</v>
      </c>
      <c r="NE295" s="9">
        <v>28.925474071263665</v>
      </c>
      <c r="NF295" s="9">
        <v>33.483031128239986</v>
      </c>
      <c r="NG295" s="9">
        <v>34.398215203301113</v>
      </c>
      <c r="NH295" s="9">
        <v>29.610764697017157</v>
      </c>
      <c r="NI295" s="9">
        <v>27.163042548753612</v>
      </c>
      <c r="NJ295" s="9">
        <v>36.558876056042273</v>
      </c>
      <c r="NK295" s="9">
        <v>40.682235083538771</v>
      </c>
      <c r="NL295" s="9">
        <v>35.226054578841229</v>
      </c>
      <c r="NM295" s="9">
        <v>33.762726520567163</v>
      </c>
      <c r="NN295" s="9">
        <v>29.458426244512857</v>
      </c>
      <c r="NO295" s="9">
        <v>29.655877628734565</v>
      </c>
      <c r="NP295" s="9">
        <v>27.158919756109103</v>
      </c>
      <c r="NQ295" s="9">
        <v>30.595039003600544</v>
      </c>
      <c r="NR295" s="9">
        <v>28.967721087679699</v>
      </c>
      <c r="NS295" s="9">
        <v>35.456507944877657</v>
      </c>
      <c r="NT295" s="9">
        <v>24.867854855779335</v>
      </c>
      <c r="NU295" s="9">
        <v>27.493602897149582</v>
      </c>
      <c r="NV295" s="9">
        <v>30.819720228385901</v>
      </c>
      <c r="NW295" s="9">
        <v>32.51955501729465</v>
      </c>
      <c r="NX295" s="9">
        <v>30.922145309542692</v>
      </c>
      <c r="NY295" s="9">
        <v>42.323954544093361</v>
      </c>
      <c r="NZ295" s="9">
        <v>35.047369462557256</v>
      </c>
      <c r="OA295" s="9">
        <v>37.831794963755918</v>
      </c>
      <c r="OB295" s="9">
        <v>29.498194116703782</v>
      </c>
      <c r="OC295" s="9">
        <v>27.905011031328694</v>
      </c>
      <c r="OD295" s="9">
        <v>30.893300939494591</v>
      </c>
      <c r="OE295" s="9">
        <v>37.713542616038346</v>
      </c>
      <c r="OF295" s="9">
        <v>36.0767519971361</v>
      </c>
      <c r="OG295" s="9">
        <v>31.826116387445769</v>
      </c>
      <c r="OH295" s="9">
        <v>42.94513032484663</v>
      </c>
      <c r="OI295" s="9">
        <v>37.424308283006198</v>
      </c>
      <c r="OJ295" s="9">
        <v>39.780230742294826</v>
      </c>
      <c r="OK295" s="9">
        <v>36.712460491802162</v>
      </c>
      <c r="OL295" s="9">
        <v>35.189158235276125</v>
      </c>
      <c r="OM295" s="9">
        <v>43.704221678281655</v>
      </c>
      <c r="ON295" s="9">
        <v>34.400499689435307</v>
      </c>
      <c r="OO295" s="9">
        <v>34.495480575412067</v>
      </c>
      <c r="OP295" s="9">
        <v>29.692891780222425</v>
      </c>
      <c r="OQ295" s="9">
        <v>34.534021915388728</v>
      </c>
      <c r="OR295" s="9">
        <v>32.409752341040758</v>
      </c>
      <c r="OS295" s="9">
        <v>30.397389465537238</v>
      </c>
      <c r="OT295" s="9">
        <v>41.393554638094386</v>
      </c>
      <c r="OU295" s="9">
        <v>37.973455542322867</v>
      </c>
      <c r="OV295" s="9">
        <v>38.610620845076063</v>
      </c>
      <c r="OW295" s="9">
        <v>35.963450564754034</v>
      </c>
      <c r="OX295" s="9">
        <v>32.987128835085237</v>
      </c>
      <c r="OY295" s="9">
        <v>24.608573111719625</v>
      </c>
      <c r="OZ295" s="9">
        <v>26.738081680738588</v>
      </c>
      <c r="PA295" s="9">
        <v>29.628112887414868</v>
      </c>
      <c r="PB295" s="9">
        <v>69.134637735311912</v>
      </c>
      <c r="PC295" s="9">
        <v>31.256551274576989</v>
      </c>
      <c r="PD295" s="9">
        <v>32.08330174653333</v>
      </c>
      <c r="PE295" s="9">
        <v>27.965448317406974</v>
      </c>
      <c r="PF295" s="9">
        <v>38.23366578038118</v>
      </c>
      <c r="PG295" s="9">
        <v>31.461135071352004</v>
      </c>
      <c r="PH295" s="9">
        <v>29.53330957174806</v>
      </c>
      <c r="PI295" s="9">
        <v>33.918566528271775</v>
      </c>
      <c r="PJ295" s="9">
        <v>29.059615935671321</v>
      </c>
      <c r="PK295" s="9">
        <v>25.067760175290932</v>
      </c>
      <c r="PL295" s="9">
        <v>25.670411287137277</v>
      </c>
      <c r="PM295" s="9">
        <v>37.384796149299</v>
      </c>
      <c r="PN295" s="9">
        <v>24.539727960982599</v>
      </c>
      <c r="PO295" s="9">
        <v>26.751846630517068</v>
      </c>
      <c r="PP295" s="9">
        <v>22.169231400029656</v>
      </c>
      <c r="PQ295" s="9">
        <v>24.860721609943205</v>
      </c>
      <c r="PR295" s="9">
        <v>30.859902770268313</v>
      </c>
      <c r="PS295" s="9">
        <v>31.426995385730038</v>
      </c>
      <c r="PT295" s="9">
        <v>31.715605805018303</v>
      </c>
      <c r="PU295" s="9">
        <v>32.876585647030609</v>
      </c>
      <c r="PV295" s="9">
        <v>32.636767521135546</v>
      </c>
      <c r="PW295" s="9">
        <v>31.621236827399201</v>
      </c>
      <c r="PX295" s="9">
        <v>31.580134500746627</v>
      </c>
      <c r="PY295" s="9">
        <v>26.27813981014204</v>
      </c>
      <c r="PZ295" s="9">
        <v>24.84488346187954</v>
      </c>
      <c r="QA295" s="9">
        <v>33.345935126787985</v>
      </c>
      <c r="QB295" s="9">
        <v>31.794805688089447</v>
      </c>
      <c r="QC295" s="9">
        <v>26.187330457735669</v>
      </c>
      <c r="QD295" s="9">
        <v>32.640380394044413</v>
      </c>
      <c r="QE295" s="9">
        <v>33.256314907160096</v>
      </c>
      <c r="QF295" s="9">
        <v>35.591253055269128</v>
      </c>
      <c r="QG295" s="9">
        <v>35.362285758247971</v>
      </c>
      <c r="QH295" s="9">
        <v>31.759228696326009</v>
      </c>
      <c r="QI295" s="9">
        <v>31.870580355040509</v>
      </c>
      <c r="QJ295" s="9">
        <v>34.7940728806688</v>
      </c>
      <c r="QK295" s="9">
        <v>30.835414262692797</v>
      </c>
      <c r="QL295" s="9">
        <v>31.421618450304258</v>
      </c>
      <c r="QM295" s="9">
        <v>29.017731531688426</v>
      </c>
      <c r="QN295" s="9">
        <v>33.187403893875917</v>
      </c>
      <c r="QO295" s="9">
        <v>22.905740185764454</v>
      </c>
      <c r="QP295" s="9">
        <v>26.281640479903427</v>
      </c>
      <c r="QQ295" s="9">
        <v>27.448623609866853</v>
      </c>
      <c r="QR295" s="9">
        <v>36.566007160221695</v>
      </c>
      <c r="QS295" s="9">
        <v>40.041849735919996</v>
      </c>
      <c r="QT295" s="9">
        <v>32.732376808997451</v>
      </c>
      <c r="QU295" s="9">
        <v>33.369598201993341</v>
      </c>
      <c r="QV295" s="9">
        <v>25.620525311367906</v>
      </c>
      <c r="QW295" s="9">
        <v>27.131297474371078</v>
      </c>
      <c r="QX295" s="9">
        <v>21.908003335102897</v>
      </c>
      <c r="QY295" s="9">
        <v>17.867149457064869</v>
      </c>
      <c r="QZ295" s="9">
        <v>23.805990338179953</v>
      </c>
      <c r="RA295" s="9">
        <v>19.983385615030954</v>
      </c>
      <c r="RB295" s="9">
        <v>18.686974365613711</v>
      </c>
      <c r="RC295" s="9">
        <v>22.414108366267623</v>
      </c>
      <c r="RD295" s="9">
        <v>26.545982086433909</v>
      </c>
      <c r="RE295" s="9">
        <v>26.910967883897214</v>
      </c>
      <c r="RF295" s="9">
        <v>25.855048560607173</v>
      </c>
      <c r="RG295" s="9">
        <v>24.942228091495455</v>
      </c>
      <c r="RH295" s="9">
        <v>22.478184428061446</v>
      </c>
      <c r="RI295" s="9">
        <v>27.445593239600381</v>
      </c>
      <c r="RJ295" s="9">
        <v>19.18884926690869</v>
      </c>
      <c r="RK295" s="9">
        <v>24.159983851608487</v>
      </c>
      <c r="RL295" s="9">
        <v>25.524197004460628</v>
      </c>
      <c r="RM295" s="9">
        <v>20.652455612133142</v>
      </c>
      <c r="RN295" s="9">
        <v>21.251906863438901</v>
      </c>
      <c r="RO295" s="9">
        <v>22.857229526670807</v>
      </c>
      <c r="RP295" s="9">
        <v>25.618778050009148</v>
      </c>
      <c r="RQ295" s="9">
        <v>18.200252981637338</v>
      </c>
      <c r="RR295" s="9">
        <v>20.376692551413122</v>
      </c>
      <c r="RS295" s="9">
        <v>25.021139569063322</v>
      </c>
      <c r="RT295" s="9">
        <v>23.930640850763695</v>
      </c>
      <c r="RU295" s="9">
        <v>17.942202781313657</v>
      </c>
      <c r="RV295" s="9">
        <v>21.334794949647367</v>
      </c>
      <c r="RW295" s="9">
        <v>22.618411620007581</v>
      </c>
      <c r="RX295" s="9">
        <v>21.910973360963794</v>
      </c>
      <c r="RY295" s="9">
        <v>19.910941999052554</v>
      </c>
      <c r="RZ295" s="9">
        <v>29.995800653512223</v>
      </c>
      <c r="SA295" s="9">
        <v>30.109865268662293</v>
      </c>
      <c r="SB295" s="9">
        <v>26.371034845021768</v>
      </c>
      <c r="SC295" s="9">
        <v>26.943058245506474</v>
      </c>
      <c r="SD295" s="9">
        <v>23.445012476683342</v>
      </c>
      <c r="SE295" s="9">
        <v>25.901640265391013</v>
      </c>
      <c r="SF295" s="9">
        <v>29.234253777190084</v>
      </c>
      <c r="SG295" s="9">
        <v>27.725524399419825</v>
      </c>
      <c r="SH295" s="9">
        <v>23.453712664700447</v>
      </c>
      <c r="SI295" s="9">
        <v>23.753453565253547</v>
      </c>
      <c r="SJ295" s="9">
        <v>18.477989745890891</v>
      </c>
      <c r="SK295" s="9">
        <v>18.962496128343183</v>
      </c>
      <c r="SL295" s="9">
        <v>25.304639128986995</v>
      </c>
      <c r="SM295" s="9">
        <v>22.64496840051526</v>
      </c>
      <c r="SN295" s="9">
        <v>23.072277987597726</v>
      </c>
      <c r="SO295" s="9">
        <v>19.831460901788976</v>
      </c>
      <c r="SP295" s="9">
        <v>21.745217792885871</v>
      </c>
      <c r="SQ295" s="9">
        <v>18.430492421443461</v>
      </c>
      <c r="SR295" s="9">
        <v>17.80576294378638</v>
      </c>
      <c r="SS295" s="9">
        <v>15.431530132482456</v>
      </c>
      <c r="ST295" s="9">
        <v>15.008227129554585</v>
      </c>
      <c r="SU295" s="9">
        <v>20.098366734956965</v>
      </c>
      <c r="SV295" s="9">
        <v>13.859626560608937</v>
      </c>
      <c r="SW295" s="9">
        <v>11.814945948291266</v>
      </c>
      <c r="SX295" s="9">
        <v>19.146852663446488</v>
      </c>
      <c r="SY295" s="9">
        <v>15.758747490914239</v>
      </c>
      <c r="SZ295" s="9">
        <v>17.8358180983419</v>
      </c>
      <c r="TA295" s="9">
        <v>18.326256999769758</v>
      </c>
      <c r="TB295" s="9">
        <v>18.54555903125117</v>
      </c>
      <c r="TC295" s="9">
        <v>16.697558298096382</v>
      </c>
      <c r="TD295" s="9">
        <v>14.788144342043964</v>
      </c>
      <c r="TE295" s="9">
        <v>14.099899083671851</v>
      </c>
      <c r="TF295" s="9">
        <v>15.168913097095567</v>
      </c>
      <c r="TG295" s="9">
        <v>16.840700809996303</v>
      </c>
      <c r="TH295" s="9">
        <v>17.21649656576567</v>
      </c>
      <c r="TI295" s="9">
        <v>16.633908741367335</v>
      </c>
      <c r="TJ295" s="9">
        <v>12.709285678234314</v>
      </c>
      <c r="TK295" s="9">
        <v>18.150309983525556</v>
      </c>
      <c r="TL295" s="9">
        <v>12.284918201637733</v>
      </c>
      <c r="TM295" s="9">
        <v>14.649007599739612</v>
      </c>
      <c r="TN295" s="9">
        <v>17.631695653599841</v>
      </c>
      <c r="TO295" s="9">
        <v>20.781077274138759</v>
      </c>
      <c r="TP295" s="9">
        <v>11.430368844880734</v>
      </c>
      <c r="TQ295" s="9">
        <v>13.920773653356965</v>
      </c>
      <c r="TR295" s="9">
        <v>12.032571596329728</v>
      </c>
      <c r="TS295" s="9">
        <v>12.280477170174196</v>
      </c>
      <c r="TT295" s="9">
        <v>8.7384025713609592</v>
      </c>
      <c r="TU295" s="9">
        <v>12.974570559863489</v>
      </c>
      <c r="TV295" s="9">
        <v>13.096944121919851</v>
      </c>
      <c r="TW295" s="9">
        <v>15.205596665335776</v>
      </c>
      <c r="TX295" s="9">
        <v>16.018664815347467</v>
      </c>
      <c r="TY295" s="9">
        <v>17.336418001191252</v>
      </c>
      <c r="TZ295" s="9">
        <v>15.536849344654438</v>
      </c>
      <c r="UA295" s="9">
        <v>16.426788675191997</v>
      </c>
      <c r="UB295" s="9">
        <v>7.8809427110000003</v>
      </c>
    </row>
    <row r="296" spans="276:548" ht="12.75" customHeight="1" x14ac:dyDescent="0.25">
      <c r="JP296" s="9">
        <v>4.2399497558818515</v>
      </c>
      <c r="JQ296" s="9">
        <v>5.1037223820620143</v>
      </c>
      <c r="JZ296" s="9">
        <v>5.6454692428235997</v>
      </c>
      <c r="KF296" s="9">
        <v>5.0323464110790903</v>
      </c>
      <c r="KG296" s="9">
        <v>4.5438589703203114</v>
      </c>
      <c r="KH296" s="9">
        <v>4.0456159955957816</v>
      </c>
      <c r="KI296" s="9">
        <v>2.682968113081277</v>
      </c>
      <c r="KJ296" s="9">
        <v>6.6009790292242085</v>
      </c>
      <c r="KK296" s="9">
        <v>4.4572913384647181</v>
      </c>
      <c r="KL296" s="9">
        <v>4.1489884343008603</v>
      </c>
      <c r="KM296" s="9">
        <v>2.7226130613517681</v>
      </c>
      <c r="KN296" s="8">
        <v>2.8680281324895609</v>
      </c>
      <c r="KO296" s="8">
        <v>2.821281779906188</v>
      </c>
      <c r="KP296" s="8">
        <v>6.0098152783198442</v>
      </c>
      <c r="KQ296" s="8">
        <v>3.8021729581733763</v>
      </c>
      <c r="KR296" s="8">
        <v>3.696221667628846</v>
      </c>
      <c r="KS296" s="9">
        <v>2.4917555494369945</v>
      </c>
      <c r="KT296" s="9">
        <v>5.7211337955248993</v>
      </c>
      <c r="KU296" s="9">
        <v>5.763438943675153</v>
      </c>
      <c r="KV296" s="9">
        <v>5.4985498755419009</v>
      </c>
      <c r="KW296" s="9">
        <v>7.498741756291035</v>
      </c>
      <c r="KX296" s="9">
        <v>8.4241426458704538</v>
      </c>
      <c r="KY296" s="9">
        <v>8.5600929976333173</v>
      </c>
      <c r="KZ296" s="9">
        <v>4.3041318415253071</v>
      </c>
      <c r="LA296" s="9">
        <v>6.2143085387484298</v>
      </c>
      <c r="LB296" s="9">
        <v>9.3547431939243353</v>
      </c>
      <c r="LC296" s="9">
        <v>7.5868710479475316</v>
      </c>
      <c r="LD296" s="16">
        <v>8.0395103143916238</v>
      </c>
      <c r="LE296" s="9">
        <v>5.7320632457713065</v>
      </c>
      <c r="LF296" s="9">
        <v>6.9251027228382851</v>
      </c>
      <c r="LG296" s="3">
        <v>7.1613488557308882</v>
      </c>
      <c r="LH296" s="3">
        <v>6.6292397910730205</v>
      </c>
      <c r="LI296" s="3">
        <v>7.859029279133714</v>
      </c>
      <c r="LJ296" s="3">
        <v>4.1466393041452987</v>
      </c>
      <c r="LK296" s="3">
        <v>7.3100813016445061</v>
      </c>
      <c r="LL296" s="3">
        <v>6.8290388894246625</v>
      </c>
      <c r="LM296" s="3">
        <v>3.1265387029303477</v>
      </c>
      <c r="LN296" s="3">
        <v>7.5197784578242448</v>
      </c>
      <c r="LO296" s="3">
        <v>5.9308615456444889</v>
      </c>
      <c r="LP296" s="3">
        <v>8.1416909888372491</v>
      </c>
      <c r="LQ296" s="3">
        <v>6.1826562118969681</v>
      </c>
      <c r="LR296" s="3">
        <v>4.7963168789105195</v>
      </c>
      <c r="LS296" s="3">
        <v>8.8110512377619727</v>
      </c>
      <c r="LT296" s="3">
        <v>6.8575668625797164</v>
      </c>
      <c r="LU296" s="3">
        <v>9.9400667185641201</v>
      </c>
      <c r="LV296" s="3">
        <v>5.9921711602770431</v>
      </c>
      <c r="LW296" s="3">
        <v>5.3476004788669842</v>
      </c>
      <c r="LX296" s="3">
        <v>4.8821734809808701</v>
      </c>
      <c r="LY296" s="3">
        <v>3.9496023775310505</v>
      </c>
      <c r="LZ296" s="3">
        <v>5.8099449251078985</v>
      </c>
      <c r="MA296" s="3">
        <v>6.0421672679492868</v>
      </c>
      <c r="MB296" s="3">
        <v>6.3197135053828974</v>
      </c>
      <c r="MC296" s="3">
        <v>4.6936171957105097</v>
      </c>
      <c r="MD296" s="3">
        <v>7.0025108498162929</v>
      </c>
      <c r="ME296" s="3">
        <v>7.9793841956832567</v>
      </c>
      <c r="MF296" s="3">
        <v>8.9909317281126651</v>
      </c>
      <c r="MG296" s="3">
        <v>9.8600502207698355</v>
      </c>
      <c r="MH296" s="3">
        <v>8.6055127841072032</v>
      </c>
      <c r="MI296" s="3">
        <v>7.9171876675254946</v>
      </c>
      <c r="MJ296" s="3">
        <v>5.0596036917622147</v>
      </c>
      <c r="MK296" s="3">
        <v>11.011049624800497</v>
      </c>
      <c r="ML296" s="3">
        <v>7.2401828204559617</v>
      </c>
      <c r="MM296" s="3">
        <v>6.9718613096558828</v>
      </c>
      <c r="MN296" s="3">
        <v>7.1992436170733658</v>
      </c>
      <c r="MO296" s="3">
        <v>6.1734067584296373</v>
      </c>
      <c r="MP296" s="3">
        <v>6.1919209503116122</v>
      </c>
      <c r="MQ296" s="3">
        <v>7.8116125770232392</v>
      </c>
      <c r="MR296" s="3">
        <v>8.4845215034219326</v>
      </c>
      <c r="MS296" s="3">
        <v>10.395390297644276</v>
      </c>
      <c r="MT296" s="9">
        <v>8.3663823695876136</v>
      </c>
      <c r="MU296" s="9">
        <v>11.353800616311329</v>
      </c>
      <c r="MV296" s="9">
        <v>9.1111563130319748</v>
      </c>
      <c r="MW296" s="9">
        <v>12.494505814656501</v>
      </c>
      <c r="MX296" s="9">
        <v>12.202451829543058</v>
      </c>
      <c r="MY296" s="9">
        <v>11.060924577868855</v>
      </c>
      <c r="MZ296" s="9">
        <v>11.495432548003667</v>
      </c>
      <c r="NA296" s="9">
        <v>13.615682661836599</v>
      </c>
      <c r="NB296" s="9">
        <v>13.170447216017383</v>
      </c>
      <c r="NC296" s="9">
        <v>13.722388749971163</v>
      </c>
      <c r="ND296" s="9">
        <v>13.243830182067304</v>
      </c>
      <c r="NE296" s="9">
        <v>18.483081048247406</v>
      </c>
      <c r="NF296" s="9">
        <v>12.332777560457188</v>
      </c>
      <c r="NG296" s="9">
        <v>16.911592182933806</v>
      </c>
      <c r="NH296" s="9">
        <v>9.6053352501432805</v>
      </c>
      <c r="NI296" s="9">
        <v>12.658552366687355</v>
      </c>
      <c r="NJ296" s="9">
        <v>16.120613564037864</v>
      </c>
      <c r="NK296" s="9">
        <v>12.392238926877292</v>
      </c>
      <c r="NL296" s="9">
        <v>14.293035515818936</v>
      </c>
      <c r="NM296" s="9">
        <v>13.935967169707773</v>
      </c>
      <c r="NN296" s="9">
        <v>10.436901849213051</v>
      </c>
      <c r="NO296" s="9">
        <v>11.596604916166966</v>
      </c>
      <c r="NP296" s="9">
        <v>11.717826975006991</v>
      </c>
      <c r="NQ296" s="9">
        <v>13.438864829010894</v>
      </c>
      <c r="NR296" s="9">
        <v>13.606099267038518</v>
      </c>
      <c r="NS296" s="9">
        <v>12.349253745875039</v>
      </c>
      <c r="NT296" s="9">
        <v>10.837534656923092</v>
      </c>
      <c r="NU296" s="9">
        <v>12.728240420391009</v>
      </c>
      <c r="NV296" s="9">
        <v>16.354430803196056</v>
      </c>
      <c r="NW296" s="9">
        <v>10.364600965063042</v>
      </c>
      <c r="NX296" s="9">
        <v>13.936016062994764</v>
      </c>
      <c r="NY296" s="9">
        <v>11.997155978358943</v>
      </c>
      <c r="NZ296" s="9">
        <v>16.930233309832019</v>
      </c>
      <c r="OA296" s="9">
        <v>13.827053641511929</v>
      </c>
      <c r="OB296" s="9">
        <v>14.069720398843808</v>
      </c>
      <c r="OC296" s="9">
        <v>15.725886798131457</v>
      </c>
      <c r="OD296" s="9">
        <v>14.969549861029815</v>
      </c>
      <c r="OE296" s="9">
        <v>15.524493821689612</v>
      </c>
      <c r="OF296" s="9">
        <v>11.74802302464963</v>
      </c>
      <c r="OG296" s="9">
        <v>11.230066301070401</v>
      </c>
      <c r="OH296" s="9">
        <v>16.894789162171364</v>
      </c>
      <c r="OI296" s="9">
        <v>11.889646790594581</v>
      </c>
      <c r="OJ296" s="9">
        <v>17.715087998232246</v>
      </c>
      <c r="OK296" s="9">
        <v>15.784275400574172</v>
      </c>
      <c r="OL296" s="9">
        <v>17.986615045059573</v>
      </c>
      <c r="OM296" s="9">
        <v>13.175182428446842</v>
      </c>
      <c r="ON296" s="9">
        <v>13.25744413864062</v>
      </c>
      <c r="OO296" s="9">
        <v>14.489930973792394</v>
      </c>
      <c r="OP296" s="9">
        <v>14.257729125356292</v>
      </c>
      <c r="OQ296" s="9">
        <v>12.578864014537844</v>
      </c>
      <c r="OR296" s="9">
        <v>10.464015301065873</v>
      </c>
      <c r="OS296" s="9">
        <v>8.7749926236872291</v>
      </c>
      <c r="OT296" s="9">
        <v>8.3586420603782905</v>
      </c>
      <c r="OU296" s="9">
        <v>10.993320705628623</v>
      </c>
      <c r="OV296" s="9">
        <v>14.00089852946712</v>
      </c>
      <c r="OW296" s="9">
        <v>10.936956618725489</v>
      </c>
      <c r="OX296" s="9">
        <v>10.811313713912956</v>
      </c>
      <c r="OY296" s="9">
        <v>7.7786580117527029</v>
      </c>
      <c r="OZ296" s="9">
        <v>10.071270629217501</v>
      </c>
      <c r="PA296" s="9">
        <v>13.330676590079822</v>
      </c>
      <c r="PB296" s="9">
        <v>13.418690542945098</v>
      </c>
      <c r="PC296" s="9">
        <v>12.125535144682955</v>
      </c>
      <c r="PD296" s="9">
        <v>7.3197299318493316</v>
      </c>
      <c r="PE296" s="9">
        <v>9.0386500910208323</v>
      </c>
      <c r="PF296" s="9">
        <v>9.897115294446559</v>
      </c>
      <c r="PG296" s="9">
        <v>11.435868484006546</v>
      </c>
      <c r="PH296" s="9">
        <v>8.3644715200446296</v>
      </c>
      <c r="PI296" s="9">
        <v>9.7162148620164572</v>
      </c>
      <c r="PJ296" s="9">
        <v>10.478384304612529</v>
      </c>
      <c r="PK296" s="9">
        <v>5.9870213151476701</v>
      </c>
      <c r="PL296" s="9">
        <v>7.9821772130123989</v>
      </c>
      <c r="PM296" s="9">
        <v>8.2801342189841822</v>
      </c>
      <c r="PN296" s="9">
        <v>7.7614852192878354</v>
      </c>
      <c r="PO296" s="9">
        <v>9.0614082235201003</v>
      </c>
      <c r="PP296" s="9">
        <v>3.836176859723905</v>
      </c>
      <c r="PQ296" s="9">
        <v>7.136293080815765</v>
      </c>
      <c r="PR296" s="9">
        <v>9.4574660313192105</v>
      </c>
      <c r="PS296" s="9">
        <v>10.258311549672859</v>
      </c>
      <c r="PT296" s="9">
        <v>7.934519804672326</v>
      </c>
      <c r="PU296" s="9">
        <v>7.6103734596585433</v>
      </c>
      <c r="PV296" s="9">
        <v>9.5899865696640063</v>
      </c>
      <c r="PW296" s="9">
        <v>8.8500540291521226</v>
      </c>
      <c r="PX296" s="9">
        <v>8.7150913737204831</v>
      </c>
      <c r="PY296" s="9">
        <v>10.210285378023901</v>
      </c>
      <c r="PZ296" s="9">
        <v>8.168070023152719</v>
      </c>
      <c r="QA296" s="9">
        <v>11.395805805141956</v>
      </c>
      <c r="QB296" s="9">
        <v>4.9961268119354765</v>
      </c>
      <c r="QC296" s="9">
        <v>7.0402096292143694</v>
      </c>
      <c r="QD296" s="9">
        <v>9.9825040332279293</v>
      </c>
      <c r="QE296" s="9">
        <v>8.163439107012378</v>
      </c>
      <c r="QF296" s="9">
        <v>9.4202011859517434</v>
      </c>
      <c r="QG296" s="9">
        <v>9.224639410670715</v>
      </c>
      <c r="QH296" s="9">
        <v>9.6878890029578351</v>
      </c>
      <c r="QI296" s="9">
        <v>10.097550391700134</v>
      </c>
      <c r="QJ296" s="9">
        <v>11.621394077655632</v>
      </c>
      <c r="QK296" s="9">
        <v>9.391175949843575</v>
      </c>
      <c r="QL296" s="9">
        <v>10.644448539062639</v>
      </c>
      <c r="QM296" s="9">
        <v>14.816467836929357</v>
      </c>
      <c r="QN296" s="9">
        <v>5.6891972298259326</v>
      </c>
      <c r="QO296" s="9">
        <v>6.514042637469375</v>
      </c>
      <c r="QP296" s="9">
        <v>9.955534228277056</v>
      </c>
      <c r="QQ296" s="9">
        <v>9.2764076395946535</v>
      </c>
      <c r="QR296" s="9">
        <v>11.741729298901877</v>
      </c>
      <c r="QS296" s="9">
        <v>10.33440965460275</v>
      </c>
      <c r="QT296" s="9">
        <v>13.313449357786288</v>
      </c>
      <c r="QU296" s="9">
        <v>12.417332123395537</v>
      </c>
      <c r="QV296" s="9">
        <v>7.3945477397829276</v>
      </c>
      <c r="QW296" s="9">
        <v>10.107780557339463</v>
      </c>
      <c r="QX296" s="9">
        <v>11.682658006974476</v>
      </c>
      <c r="QY296" s="9">
        <v>11.666366070579931</v>
      </c>
      <c r="QZ296" s="9">
        <v>7.2499012479551466</v>
      </c>
      <c r="RA296" s="9">
        <v>7.9140049517914743</v>
      </c>
      <c r="RB296" s="9">
        <v>10.351522603454065</v>
      </c>
      <c r="RC296" s="9">
        <v>10.624839179111815</v>
      </c>
      <c r="RD296" s="9">
        <v>9.7783643235103206</v>
      </c>
      <c r="RE296" s="9">
        <v>10.427428021855171</v>
      </c>
      <c r="RF296" s="9">
        <v>11.906731197218724</v>
      </c>
      <c r="RG296" s="9">
        <v>11.491402862369393</v>
      </c>
      <c r="RH296" s="9">
        <v>10.961308375987166</v>
      </c>
      <c r="RI296" s="9">
        <v>12.138671077143361</v>
      </c>
      <c r="RJ296" s="9">
        <v>11.260114537587381</v>
      </c>
      <c r="RK296" s="9">
        <v>15.939662874906798</v>
      </c>
      <c r="RL296" s="9">
        <v>6.0149610656843659</v>
      </c>
      <c r="RM296" s="9">
        <v>13.561603312827337</v>
      </c>
      <c r="RN296" s="9">
        <v>11.323170473435015</v>
      </c>
      <c r="RO296" s="9">
        <v>11.549576398386577</v>
      </c>
      <c r="RP296" s="9">
        <v>10.379980810332723</v>
      </c>
      <c r="RQ296" s="9">
        <v>13.915175117599512</v>
      </c>
      <c r="RR296" s="9">
        <v>11.637426220179446</v>
      </c>
      <c r="RS296" s="9">
        <v>11.356043251845533</v>
      </c>
      <c r="RT296" s="9">
        <v>13.173178317630361</v>
      </c>
      <c r="RU296" s="9">
        <v>14.072324861112916</v>
      </c>
      <c r="RV296" s="9">
        <v>15.493389122022363</v>
      </c>
      <c r="RW296" s="9">
        <v>15.980122553799895</v>
      </c>
      <c r="RX296" s="9">
        <v>7.8360730498603344</v>
      </c>
      <c r="RY296" s="9">
        <v>13.480228907506767</v>
      </c>
      <c r="RZ296" s="9">
        <v>12.874209097232004</v>
      </c>
      <c r="SA296" s="9">
        <v>15.18413786644391</v>
      </c>
      <c r="SB296" s="9">
        <v>12.827732281581879</v>
      </c>
      <c r="SC296" s="9">
        <v>11.405046684186235</v>
      </c>
      <c r="SD296" s="9">
        <v>13.700462428885956</v>
      </c>
      <c r="SE296" s="9">
        <v>14.668985826010228</v>
      </c>
      <c r="SF296" s="9">
        <v>16.876201962059763</v>
      </c>
      <c r="SG296" s="9">
        <v>14.349097247984735</v>
      </c>
      <c r="SH296" s="9">
        <v>20.099211914666363</v>
      </c>
      <c r="SI296" s="9">
        <v>18.4945940402486</v>
      </c>
      <c r="SJ296" s="9">
        <v>10.50592139490003</v>
      </c>
      <c r="SK296" s="9">
        <v>14.541876452147148</v>
      </c>
      <c r="SL296" s="9">
        <v>14.279958757079804</v>
      </c>
      <c r="SM296" s="9">
        <v>13.837060803056035</v>
      </c>
      <c r="SN296" s="9">
        <v>16.475323889912563</v>
      </c>
      <c r="SO296" s="9">
        <v>17.214515005187661</v>
      </c>
      <c r="SP296" s="9">
        <v>16.132654846932816</v>
      </c>
      <c r="SQ296" s="9">
        <v>13.980163768979622</v>
      </c>
      <c r="SR296" s="9">
        <v>17.381100202684966</v>
      </c>
      <c r="SS296" s="9">
        <v>14.711784316319893</v>
      </c>
      <c r="ST296" s="9">
        <v>16.33667256569943</v>
      </c>
      <c r="SU296" s="9">
        <v>13.934052348171134</v>
      </c>
      <c r="SV296" s="9">
        <v>10.312147360601974</v>
      </c>
      <c r="SW296" s="9">
        <v>12.449105598590135</v>
      </c>
      <c r="SX296" s="9">
        <v>13.691516664636758</v>
      </c>
      <c r="SY296" s="9">
        <v>12.887147723590735</v>
      </c>
      <c r="SZ296" s="9">
        <v>16.39229423691355</v>
      </c>
      <c r="TA296" s="9">
        <v>18.210239690682393</v>
      </c>
      <c r="TB296" s="9">
        <v>9.9444504622861469</v>
      </c>
      <c r="TC296" s="9">
        <v>12.740155920758752</v>
      </c>
      <c r="TD296" s="9">
        <v>14.444786147048504</v>
      </c>
      <c r="TE296" s="9">
        <v>19.566017293943311</v>
      </c>
      <c r="TF296" s="9">
        <v>16.724168325235379</v>
      </c>
      <c r="TG296" s="9">
        <v>15.626360595654193</v>
      </c>
      <c r="TH296" s="9">
        <v>8.8741279709290239</v>
      </c>
      <c r="TI296" s="9">
        <v>11.525916157323373</v>
      </c>
      <c r="TJ296" s="9">
        <v>14.823451609365037</v>
      </c>
      <c r="TK296" s="9">
        <v>14.159720943265869</v>
      </c>
      <c r="TL296" s="9">
        <v>11.867534892960897</v>
      </c>
      <c r="TM296" s="9">
        <v>12.855530160714677</v>
      </c>
      <c r="TN296" s="9">
        <v>11.245356788278354</v>
      </c>
      <c r="TO296" s="9">
        <v>20.647390972617675</v>
      </c>
      <c r="TP296" s="9">
        <v>12.942813009740554</v>
      </c>
      <c r="TQ296" s="9">
        <v>18.357325650357346</v>
      </c>
      <c r="TR296" s="9">
        <v>16.498118402210771</v>
      </c>
      <c r="TS296" s="9">
        <v>15.92458239832759</v>
      </c>
      <c r="TT296" s="9">
        <v>11.233223493564253</v>
      </c>
      <c r="TU296" s="9">
        <v>10.080883194245565</v>
      </c>
      <c r="TV296" s="9">
        <v>14.92323170235449</v>
      </c>
      <c r="TW296" s="9">
        <v>15.650450809659215</v>
      </c>
      <c r="TX296" s="9">
        <v>15.430356047417968</v>
      </c>
      <c r="TY296" s="9">
        <v>11.568238404528671</v>
      </c>
      <c r="TZ296" s="9">
        <v>23.6605668407263</v>
      </c>
      <c r="UA296" s="9">
        <v>15.496985005488</v>
      </c>
      <c r="UB296" s="9">
        <v>14.5856299295</v>
      </c>
    </row>
    <row r="297" spans="276:548" ht="12.75" customHeight="1" x14ac:dyDescent="0.25">
      <c r="JP297" s="9">
        <v>563.67835308176097</v>
      </c>
      <c r="JQ297" s="9">
        <v>544.53492136915872</v>
      </c>
      <c r="JZ297" s="9">
        <v>483.61567988432989</v>
      </c>
      <c r="KF297" s="9">
        <v>475.33661050626637</v>
      </c>
      <c r="KG297" s="9">
        <v>526.4172925258531</v>
      </c>
      <c r="KH297" s="9">
        <v>581.82870835219455</v>
      </c>
      <c r="KI297" s="9">
        <v>562.80442063883879</v>
      </c>
      <c r="KJ297" s="9">
        <v>465.63831404777534</v>
      </c>
      <c r="KK297" s="9">
        <v>482.91662986400996</v>
      </c>
      <c r="KL297" s="9">
        <v>443.52671935653564</v>
      </c>
      <c r="KM297" s="9">
        <v>517.91773047531103</v>
      </c>
      <c r="KN297" s="8">
        <v>567.03447791037001</v>
      </c>
      <c r="KO297" s="8">
        <v>808.60572525315479</v>
      </c>
      <c r="KP297" s="8">
        <v>745.28004365307038</v>
      </c>
      <c r="KQ297" s="8">
        <v>618.60606364201976</v>
      </c>
      <c r="KR297" s="8">
        <v>671.75253099193469</v>
      </c>
      <c r="KS297" s="9">
        <v>729.89021194987845</v>
      </c>
      <c r="KT297" s="9">
        <v>799.34106196883761</v>
      </c>
      <c r="KU297" s="9">
        <v>815.0212750035671</v>
      </c>
      <c r="KV297" s="9">
        <v>701.24091354388952</v>
      </c>
      <c r="KW297" s="9">
        <v>750.34187526131313</v>
      </c>
      <c r="KX297" s="9">
        <v>656.00078220044281</v>
      </c>
      <c r="KY297" s="9">
        <v>776.11049339531769</v>
      </c>
      <c r="KZ297" s="9">
        <v>743.35406396190945</v>
      </c>
      <c r="LA297" s="9">
        <v>763.59214930867086</v>
      </c>
      <c r="LB297" s="9">
        <v>723.4353056557884</v>
      </c>
      <c r="LC297" s="9">
        <v>710.51534371460684</v>
      </c>
      <c r="LD297" s="16">
        <v>719.58515468143048</v>
      </c>
      <c r="LE297" s="9">
        <v>818.56083384020769</v>
      </c>
      <c r="LF297" s="9">
        <v>817.88907951613578</v>
      </c>
      <c r="LG297" s="3">
        <v>913.98345625230763</v>
      </c>
      <c r="LH297" s="3">
        <v>785.4104823170718</v>
      </c>
      <c r="LI297" s="3">
        <v>830.35926004190094</v>
      </c>
      <c r="LJ297" s="3">
        <v>817.73434311997323</v>
      </c>
      <c r="LK297" s="3">
        <v>865.15624923971825</v>
      </c>
      <c r="LL297" s="3">
        <v>825.71522617033543</v>
      </c>
      <c r="LM297" s="3">
        <v>841.02067901703356</v>
      </c>
      <c r="LN297" s="3">
        <v>965.64888184905897</v>
      </c>
      <c r="LO297" s="3">
        <v>861.34759761185876</v>
      </c>
      <c r="LP297" s="3">
        <v>992.19768232000104</v>
      </c>
      <c r="LQ297" s="3">
        <v>1070.3419410184142</v>
      </c>
      <c r="LR297" s="3">
        <v>1171.9240503098747</v>
      </c>
      <c r="LS297" s="3">
        <v>1229.1831219592004</v>
      </c>
      <c r="LT297" s="3">
        <v>985.89036093240463</v>
      </c>
      <c r="LU297" s="3">
        <v>1120.4120245063039</v>
      </c>
      <c r="LV297" s="3">
        <v>768.72162148608993</v>
      </c>
      <c r="LW297" s="3">
        <v>903.89746304111395</v>
      </c>
      <c r="LX297" s="3">
        <v>778.21547953186416</v>
      </c>
      <c r="LY297" s="3">
        <v>848.65085575157616</v>
      </c>
      <c r="LZ297" s="3">
        <v>806.40390516112643</v>
      </c>
      <c r="MA297" s="3">
        <v>912.11047954747676</v>
      </c>
      <c r="MB297" s="3">
        <v>874.27907270626349</v>
      </c>
      <c r="MC297" s="3">
        <v>973.52834534711633</v>
      </c>
      <c r="MD297" s="3">
        <v>1331.8995970481312</v>
      </c>
      <c r="ME297" s="3">
        <v>1234.0148260970152</v>
      </c>
      <c r="MF297" s="3">
        <v>1109.5649683904251</v>
      </c>
      <c r="MG297" s="3">
        <v>1384.1734961990114</v>
      </c>
      <c r="MH297" s="3">
        <v>1146.3944220770275</v>
      </c>
      <c r="MI297" s="3">
        <v>1278.6161806245173</v>
      </c>
      <c r="MJ297" s="3">
        <v>1104.6285452628942</v>
      </c>
      <c r="MK297" s="3">
        <v>1297.343721445834</v>
      </c>
      <c r="ML297" s="3">
        <v>1011.9832193543165</v>
      </c>
      <c r="MM297" s="3">
        <v>907.10956097343319</v>
      </c>
      <c r="MN297" s="3">
        <v>866.87197161898087</v>
      </c>
      <c r="MO297" s="3">
        <v>923.42180275309181</v>
      </c>
      <c r="MP297" s="3">
        <v>990.54343007700868</v>
      </c>
      <c r="MQ297" s="3">
        <v>1085.1626475688231</v>
      </c>
      <c r="MR297" s="3">
        <v>905.73846517032632</v>
      </c>
      <c r="MS297" s="3">
        <v>883.67168418254698</v>
      </c>
      <c r="MT297" s="9">
        <v>876.9819697497885</v>
      </c>
      <c r="MU297" s="9">
        <v>1011.4935377807475</v>
      </c>
      <c r="MV297" s="9">
        <v>825.33068354626562</v>
      </c>
      <c r="MW297" s="9">
        <v>986.37152793387509</v>
      </c>
      <c r="MX297" s="9">
        <v>1056.7671382693168</v>
      </c>
      <c r="MY297" s="9">
        <v>865.72166324694933</v>
      </c>
      <c r="MZ297" s="9">
        <v>953.36480699351671</v>
      </c>
      <c r="NA297" s="9">
        <v>967.33616721635838</v>
      </c>
      <c r="NB297" s="9">
        <v>1250.8764055361003</v>
      </c>
      <c r="NC297" s="9">
        <v>1150.7631989570921</v>
      </c>
      <c r="ND297" s="9">
        <v>964.4391623563298</v>
      </c>
      <c r="NE297" s="9">
        <v>930.98251961961523</v>
      </c>
      <c r="NF297" s="9">
        <v>833.7691405028728</v>
      </c>
      <c r="NG297" s="9">
        <v>1027.9890843149724</v>
      </c>
      <c r="NH297" s="9">
        <v>846.65444709625569</v>
      </c>
      <c r="NI297" s="9">
        <v>910.75630065632254</v>
      </c>
      <c r="NJ297" s="9">
        <v>878.86533996808248</v>
      </c>
      <c r="NK297" s="9">
        <v>703.35169390184728</v>
      </c>
      <c r="NL297" s="9">
        <v>754.13730776079501</v>
      </c>
      <c r="NM297" s="9">
        <v>787.76834546650991</v>
      </c>
      <c r="NN297" s="9">
        <v>896.89456934588475</v>
      </c>
      <c r="NO297" s="9">
        <v>865.64902600899711</v>
      </c>
      <c r="NP297" s="9">
        <v>695.39023517176543</v>
      </c>
      <c r="NQ297" s="9">
        <v>620.97379332240121</v>
      </c>
      <c r="NR297" s="9">
        <v>631.54940678883395</v>
      </c>
      <c r="NS297" s="9">
        <v>784.55255834107311</v>
      </c>
      <c r="NT297" s="9">
        <v>556.37342183892667</v>
      </c>
      <c r="NU297" s="9">
        <v>777.19869427738297</v>
      </c>
      <c r="NV297" s="9">
        <v>712.07013973625965</v>
      </c>
      <c r="NW297" s="9">
        <v>552.23455080726524</v>
      </c>
      <c r="NX297" s="9">
        <v>645.89806060448393</v>
      </c>
      <c r="NY297" s="9">
        <v>724.60005907428592</v>
      </c>
      <c r="NZ297" s="9">
        <v>812.52857480179773</v>
      </c>
      <c r="OA297" s="9">
        <v>789.95186247616061</v>
      </c>
      <c r="OB297" s="9">
        <v>609.89209335949568</v>
      </c>
      <c r="OC297" s="9">
        <v>649.54111854497046</v>
      </c>
      <c r="OD297" s="9">
        <v>639.36356324263238</v>
      </c>
      <c r="OE297" s="9">
        <v>691.74357983158279</v>
      </c>
      <c r="OF297" s="9">
        <v>682.22005293075188</v>
      </c>
      <c r="OG297" s="9">
        <v>689.38631890891304</v>
      </c>
      <c r="OH297" s="9">
        <v>631.65821133390409</v>
      </c>
      <c r="OI297" s="9">
        <v>529.83264848069075</v>
      </c>
      <c r="OJ297" s="9">
        <v>552.85693798272314</v>
      </c>
      <c r="OK297" s="9">
        <v>623.34777682384856</v>
      </c>
      <c r="OL297" s="9">
        <v>639.64840667286899</v>
      </c>
      <c r="OM297" s="9">
        <v>630.02125120818448</v>
      </c>
      <c r="ON297" s="9">
        <v>489.68767283297433</v>
      </c>
      <c r="OO297" s="9">
        <v>502.37141192933575</v>
      </c>
      <c r="OP297" s="9">
        <v>483.72738282435256</v>
      </c>
      <c r="OQ297" s="9">
        <v>562.6527564643236</v>
      </c>
      <c r="OR297" s="9">
        <v>521.41048648803439</v>
      </c>
      <c r="OS297" s="9">
        <v>588.64311775806607</v>
      </c>
      <c r="OT297" s="9">
        <v>484.72069156792821</v>
      </c>
      <c r="OU297" s="9">
        <v>397.86747540654454</v>
      </c>
      <c r="OV297" s="9">
        <v>426.9842471266212</v>
      </c>
      <c r="OW297" s="9">
        <v>482.53587323607508</v>
      </c>
      <c r="OX297" s="9">
        <v>493.83767750940711</v>
      </c>
      <c r="OY297" s="9">
        <v>457.34615564357352</v>
      </c>
      <c r="OZ297" s="9">
        <v>402.29684051517654</v>
      </c>
      <c r="PA297" s="9">
        <v>528.91463654930521</v>
      </c>
      <c r="PB297" s="9">
        <v>484.99174448342387</v>
      </c>
      <c r="PC297" s="9">
        <v>552.59290575101727</v>
      </c>
      <c r="PD297" s="9">
        <v>459.89021983736939</v>
      </c>
      <c r="PE297" s="9">
        <v>406.32945728180135</v>
      </c>
      <c r="PF297" s="9">
        <v>343.90716392250965</v>
      </c>
      <c r="PG297" s="9">
        <v>295.30260832076073</v>
      </c>
      <c r="PH297" s="9">
        <v>307.42922683634828</v>
      </c>
      <c r="PI297" s="9">
        <v>362.11043627676798</v>
      </c>
      <c r="PJ297" s="9">
        <v>393.80135273946621</v>
      </c>
      <c r="PK297" s="9">
        <v>331.8002706148572</v>
      </c>
      <c r="PL297" s="9">
        <v>270.87090172916345</v>
      </c>
      <c r="PM297" s="9">
        <v>307.50786546027382</v>
      </c>
      <c r="PN297" s="9">
        <v>275.23204843560126</v>
      </c>
      <c r="PO297" s="9">
        <v>358.63562857272603</v>
      </c>
      <c r="PP297" s="9">
        <v>319.25822155544262</v>
      </c>
      <c r="PQ297" s="9">
        <v>394.79738539688827</v>
      </c>
      <c r="PR297" s="9">
        <v>331.89059446207182</v>
      </c>
      <c r="PS297" s="9">
        <v>275.42089899405335</v>
      </c>
      <c r="PT297" s="9">
        <v>297.18301962437891</v>
      </c>
      <c r="PU297" s="9">
        <v>359.77255918784988</v>
      </c>
      <c r="PV297" s="9">
        <v>395.44414954888902</v>
      </c>
      <c r="PW297" s="9">
        <v>344.60187976498059</v>
      </c>
      <c r="PX297" s="9">
        <v>266.9058345651211</v>
      </c>
      <c r="PY297" s="9">
        <v>284.77278500172076</v>
      </c>
      <c r="PZ297" s="9">
        <v>264.40559287399259</v>
      </c>
      <c r="QA297" s="9">
        <v>336.87051574639855</v>
      </c>
      <c r="QB297" s="9">
        <v>279.85620932924388</v>
      </c>
      <c r="QC297" s="9">
        <v>300.05690092284453</v>
      </c>
      <c r="QD297" s="9">
        <v>286.76072397308081</v>
      </c>
      <c r="QE297" s="9">
        <v>237.80551638932081</v>
      </c>
      <c r="QF297" s="9">
        <v>267.79712651387752</v>
      </c>
      <c r="QG297" s="9">
        <v>286.65819887735745</v>
      </c>
      <c r="QH297" s="9">
        <v>267.31164356382669</v>
      </c>
      <c r="QI297" s="9">
        <v>276.86874701685542</v>
      </c>
      <c r="QJ297" s="9">
        <v>266.84896678984643</v>
      </c>
      <c r="QK297" s="9">
        <v>248.23667137010821</v>
      </c>
      <c r="QL297" s="9">
        <v>230.2105119627374</v>
      </c>
      <c r="QM297" s="9">
        <v>290.88243269525674</v>
      </c>
      <c r="QN297" s="9">
        <v>188.93122137783647</v>
      </c>
      <c r="QO297" s="9">
        <v>199.36925057912413</v>
      </c>
      <c r="QP297" s="9">
        <v>204.97914531554923</v>
      </c>
      <c r="QQ297" s="9">
        <v>207.24162860536097</v>
      </c>
      <c r="QR297" s="9">
        <v>224.72438280143695</v>
      </c>
      <c r="QS297" s="9">
        <v>253.61279486606745</v>
      </c>
      <c r="QT297" s="9">
        <v>252.97347938138813</v>
      </c>
      <c r="QU297" s="9">
        <v>235.2100139705646</v>
      </c>
      <c r="QV297" s="9">
        <v>185.1719808855604</v>
      </c>
      <c r="QW297" s="9">
        <v>241.13787589244308</v>
      </c>
      <c r="QX297" s="9">
        <v>194.21582401347621</v>
      </c>
      <c r="QY297" s="9">
        <v>259.51040361496649</v>
      </c>
      <c r="QZ297" s="9">
        <v>215.3849887350184</v>
      </c>
      <c r="RA297" s="9">
        <v>244.07938803820963</v>
      </c>
      <c r="RB297" s="9">
        <v>227.03841762125433</v>
      </c>
      <c r="RC297" s="9">
        <v>240.89681042115521</v>
      </c>
      <c r="RD297" s="9">
        <v>241.92543974698583</v>
      </c>
      <c r="RE297" s="9">
        <v>254.6249540491653</v>
      </c>
      <c r="RF297" s="9">
        <v>271.0857487697798</v>
      </c>
      <c r="RG297" s="9">
        <v>285.62660811284366</v>
      </c>
      <c r="RH297" s="9">
        <v>240.36793935220902</v>
      </c>
      <c r="RI297" s="9">
        <v>275.21428289112777</v>
      </c>
      <c r="RJ297" s="9">
        <v>271.34130277781628</v>
      </c>
      <c r="RK297" s="9">
        <v>317.28885154932351</v>
      </c>
      <c r="RL297" s="9">
        <v>256.12092059781219</v>
      </c>
      <c r="RM297" s="9">
        <v>305.36806490196977</v>
      </c>
      <c r="RN297" s="9">
        <v>261.97486415862443</v>
      </c>
      <c r="RO297" s="9">
        <v>284.96710291037203</v>
      </c>
      <c r="RP297" s="9">
        <v>274.63789526363917</v>
      </c>
      <c r="RQ297" s="9">
        <v>278.12240588026674</v>
      </c>
      <c r="RR297" s="9">
        <v>286.47168684654849</v>
      </c>
      <c r="RS297" s="9">
        <v>306.54880211917668</v>
      </c>
      <c r="RT297" s="9">
        <v>293.95649885541502</v>
      </c>
      <c r="RU297" s="9">
        <v>301.71303142808381</v>
      </c>
      <c r="RV297" s="9">
        <v>259.7422928669564</v>
      </c>
      <c r="RW297" s="9">
        <v>381.00701069536547</v>
      </c>
      <c r="RX297" s="9">
        <v>216.93016801562703</v>
      </c>
      <c r="RY297" s="9">
        <v>244.9982696747486</v>
      </c>
      <c r="RZ297" s="9">
        <v>382.2049026230265</v>
      </c>
      <c r="SA297" s="9">
        <v>310.50443306224065</v>
      </c>
      <c r="SB297" s="9">
        <v>312.4557565707122</v>
      </c>
      <c r="SC297" s="9">
        <v>323.36074181684126</v>
      </c>
      <c r="SD297" s="9">
        <v>348.11820326443512</v>
      </c>
      <c r="SE297" s="9">
        <v>305.03164823463385</v>
      </c>
      <c r="SF297" s="9">
        <v>349.72526208617012</v>
      </c>
      <c r="SG297" s="9">
        <v>334.79139811618842</v>
      </c>
      <c r="SH297" s="9">
        <v>358.56430999719009</v>
      </c>
      <c r="SI297" s="9">
        <v>456.57118480251324</v>
      </c>
      <c r="SJ297" s="9">
        <v>288.505778258649</v>
      </c>
      <c r="SK297" s="9">
        <v>394.79163192498009</v>
      </c>
      <c r="SL297" s="9">
        <v>368.29388418259299</v>
      </c>
      <c r="SM297" s="9">
        <v>326.03099772430704</v>
      </c>
      <c r="SN297" s="9">
        <v>319.99960702407509</v>
      </c>
      <c r="SO297" s="9">
        <v>334.09473194697944</v>
      </c>
      <c r="SP297" s="9">
        <v>304.18225213535038</v>
      </c>
      <c r="SQ297" s="9">
        <v>305.80010901362891</v>
      </c>
      <c r="SR297" s="9">
        <v>277.67840621259649</v>
      </c>
      <c r="SS297" s="9">
        <v>267.60881606011316</v>
      </c>
      <c r="ST297" s="9">
        <v>256.06630104617943</v>
      </c>
      <c r="SU297" s="9">
        <v>360.80208624009987</v>
      </c>
      <c r="SV297" s="9">
        <v>232.54559306795215</v>
      </c>
      <c r="SW297" s="9">
        <v>258.27757655125697</v>
      </c>
      <c r="SX297" s="9">
        <v>312.34940187958864</v>
      </c>
      <c r="SY297" s="9">
        <v>259.23625399146118</v>
      </c>
      <c r="SZ297" s="9">
        <v>283.90601235565293</v>
      </c>
      <c r="TA297" s="9">
        <v>281.00223298841479</v>
      </c>
      <c r="TB297" s="9">
        <v>280.78362550111729</v>
      </c>
      <c r="TC297" s="9">
        <v>287.36681139103547</v>
      </c>
      <c r="TD297" s="9">
        <v>259.95575714575767</v>
      </c>
      <c r="TE297" s="9">
        <v>260.95987062256165</v>
      </c>
      <c r="TF297" s="9">
        <v>235.57677287299981</v>
      </c>
      <c r="TG297" s="9">
        <v>313.89274783825601</v>
      </c>
      <c r="TH297" s="9">
        <v>239.26466032022086</v>
      </c>
      <c r="TI297" s="9">
        <v>261.45178341393108</v>
      </c>
      <c r="TJ297" s="9">
        <v>311.62099732857109</v>
      </c>
      <c r="TK297" s="9">
        <v>304.17798344961176</v>
      </c>
      <c r="TL297" s="9">
        <v>204.82606613610795</v>
      </c>
      <c r="TM297" s="9">
        <v>329.1259602823024</v>
      </c>
      <c r="TN297" s="9">
        <v>252.68299574435855</v>
      </c>
      <c r="TO297" s="9">
        <v>341.77667219013318</v>
      </c>
      <c r="TP297" s="9">
        <v>280.66544346064023</v>
      </c>
      <c r="TQ297" s="9">
        <v>323.14724246350062</v>
      </c>
      <c r="TR297" s="9">
        <v>273.1608402948354</v>
      </c>
      <c r="TS297" s="9">
        <v>305.33999446133345</v>
      </c>
      <c r="TT297" s="9">
        <v>256.14849092159614</v>
      </c>
      <c r="TU297" s="9">
        <v>285.81407381034234</v>
      </c>
      <c r="TV297" s="9">
        <v>320.81941814278628</v>
      </c>
      <c r="TW297" s="9">
        <v>296.08117003900054</v>
      </c>
      <c r="TX297" s="9">
        <v>264.15694816184913</v>
      </c>
      <c r="TY297" s="9">
        <v>238.05976611392455</v>
      </c>
      <c r="TZ297" s="9">
        <v>302.19556126299159</v>
      </c>
      <c r="UA297" s="9">
        <v>282.42097614410397</v>
      </c>
      <c r="UB297" s="9">
        <v>261.121391308</v>
      </c>
    </row>
    <row r="298" spans="276:548" ht="12.75" customHeight="1" x14ac:dyDescent="0.25">
      <c r="JP298" s="9">
        <v>18.953506499204739</v>
      </c>
      <c r="JQ298" s="9">
        <v>10.686168047752732</v>
      </c>
      <c r="JZ298" s="9">
        <v>10.438241518377259</v>
      </c>
      <c r="KF298" s="9">
        <v>35.063908987508697</v>
      </c>
      <c r="KG298" s="9">
        <v>11.39174927703472</v>
      </c>
      <c r="KH298" s="9">
        <v>24.590478591392579</v>
      </c>
      <c r="KI298" s="9">
        <v>21.723602458134451</v>
      </c>
      <c r="KJ298" s="9">
        <v>10.626237720504113</v>
      </c>
      <c r="KK298" s="9">
        <v>38.824561721628456</v>
      </c>
      <c r="KL298" s="9">
        <v>10.555209078697713</v>
      </c>
      <c r="KM298" s="9">
        <v>36.505873590514383</v>
      </c>
      <c r="KN298" s="8">
        <v>28.20538957300527</v>
      </c>
      <c r="KO298" s="8">
        <v>17.277274646620906</v>
      </c>
      <c r="KP298" s="8">
        <v>38.50072740279321</v>
      </c>
      <c r="KQ298" s="8">
        <v>32.781444328951004</v>
      </c>
      <c r="KR298" s="8">
        <v>17.585169701948907</v>
      </c>
      <c r="KS298" s="9">
        <v>35.316971963571838</v>
      </c>
      <c r="KT298" s="9">
        <v>35.769412386798223</v>
      </c>
      <c r="KU298" s="9">
        <v>39.191590257388391</v>
      </c>
      <c r="KV298" s="9">
        <v>38.203928643594764</v>
      </c>
      <c r="KW298" s="9">
        <v>44.978160136193459</v>
      </c>
      <c r="KX298" s="9">
        <v>40.095613141396953</v>
      </c>
      <c r="KY298" s="9">
        <v>41.670671519159427</v>
      </c>
      <c r="KZ298" s="9">
        <v>38.364524506291417</v>
      </c>
      <c r="LA298" s="9">
        <v>23.740958355970118</v>
      </c>
      <c r="LB298" s="9">
        <v>42.838335322770696</v>
      </c>
      <c r="LC298" s="9">
        <v>34.755854117727765</v>
      </c>
      <c r="LD298" s="16">
        <v>35.826288439348708</v>
      </c>
      <c r="LE298" s="9">
        <v>39.109446635733306</v>
      </c>
      <c r="LF298" s="9">
        <v>45.743319735091681</v>
      </c>
      <c r="LG298" s="3">
        <v>35.484132954012914</v>
      </c>
      <c r="LH298" s="3">
        <v>37.121884348046216</v>
      </c>
      <c r="LI298" s="3">
        <v>18.116408079258058</v>
      </c>
      <c r="LJ298" s="3">
        <v>33.844945431271505</v>
      </c>
      <c r="LK298" s="3">
        <v>56.571992319006249</v>
      </c>
      <c r="LL298" s="3">
        <v>53.428134130065537</v>
      </c>
      <c r="LM298" s="3">
        <v>38.973276652812686</v>
      </c>
      <c r="LN298" s="3">
        <v>44.94373490574332</v>
      </c>
      <c r="LO298" s="3">
        <v>25.273264028673736</v>
      </c>
      <c r="LP298" s="3">
        <v>72.430092188933742</v>
      </c>
      <c r="LQ298" s="3">
        <v>42.788775401840901</v>
      </c>
      <c r="LR298" s="3">
        <v>33.188626280117298</v>
      </c>
      <c r="LS298" s="3">
        <v>97.834346830392207</v>
      </c>
      <c r="LT298" s="3">
        <v>32.723723381125538</v>
      </c>
      <c r="LU298" s="3">
        <v>34.631139927647659</v>
      </c>
      <c r="LV298" s="3">
        <v>50.807468166636191</v>
      </c>
      <c r="LW298" s="3">
        <v>46.54532223990028</v>
      </c>
      <c r="LX298" s="3">
        <v>68.640966964438434</v>
      </c>
      <c r="LY298" s="3">
        <v>46.305653707376877</v>
      </c>
      <c r="LZ298" s="3">
        <v>34.894433683851929</v>
      </c>
      <c r="MA298" s="3">
        <v>62.34530566123766</v>
      </c>
      <c r="MB298" s="3">
        <v>37.124441225192307</v>
      </c>
      <c r="MC298" s="3">
        <v>65.878894511803651</v>
      </c>
      <c r="MD298" s="3">
        <v>138.89960938316173</v>
      </c>
      <c r="ME298" s="3">
        <v>71.89616953263517</v>
      </c>
      <c r="MF298" s="3">
        <v>70.080785815171708</v>
      </c>
      <c r="MG298" s="3">
        <v>93.911235016271149</v>
      </c>
      <c r="MH298" s="3">
        <v>52.314421921655835</v>
      </c>
      <c r="MI298" s="3">
        <v>103.54403478128631</v>
      </c>
      <c r="MJ298" s="3">
        <v>66.884998920216034</v>
      </c>
      <c r="MK298" s="3">
        <v>111.06785129514554</v>
      </c>
      <c r="ML298" s="3">
        <v>72.790082581851934</v>
      </c>
      <c r="MM298" s="3">
        <v>68.77154715529079</v>
      </c>
      <c r="MN298" s="3">
        <v>58.023342809340193</v>
      </c>
      <c r="MO298" s="3">
        <v>57.203580630424696</v>
      </c>
      <c r="MP298" s="3">
        <v>66.040267719526781</v>
      </c>
      <c r="MQ298" s="3">
        <v>44.402964898609859</v>
      </c>
      <c r="MR298" s="3">
        <v>92.031491139619561</v>
      </c>
      <c r="MS298" s="3">
        <v>87.895549316085095</v>
      </c>
      <c r="MT298" s="9">
        <v>57.694649633817171</v>
      </c>
      <c r="MU298" s="9">
        <v>94.881615837951429</v>
      </c>
      <c r="MV298" s="9">
        <v>43.293955588440326</v>
      </c>
      <c r="MW298" s="9">
        <v>66.137842132487549</v>
      </c>
      <c r="MX298" s="9">
        <v>106.74200716629628</v>
      </c>
      <c r="MY298" s="9">
        <v>46.582153431001075</v>
      </c>
      <c r="MZ298" s="9">
        <v>69.597083105261788</v>
      </c>
      <c r="NA298" s="9">
        <v>101.70265681008712</v>
      </c>
      <c r="NB298" s="9">
        <v>134.75830714970337</v>
      </c>
      <c r="NC298" s="9">
        <v>80.138057538754879</v>
      </c>
      <c r="ND298" s="9">
        <v>91.25572569840952</v>
      </c>
      <c r="NE298" s="9">
        <v>93.260752312522399</v>
      </c>
      <c r="NF298" s="9">
        <v>69.189834087621421</v>
      </c>
      <c r="NG298" s="9">
        <v>68.182818544123606</v>
      </c>
      <c r="NH298" s="9">
        <v>51.006303144720768</v>
      </c>
      <c r="NI298" s="9">
        <v>90.575187576762801</v>
      </c>
      <c r="NJ298" s="9">
        <v>59.302899223924214</v>
      </c>
      <c r="NK298" s="9">
        <v>70.141131489038401</v>
      </c>
      <c r="NL298" s="9">
        <v>51.803635798952456</v>
      </c>
      <c r="NM298" s="9">
        <v>46.402669341933311</v>
      </c>
      <c r="NN298" s="9">
        <v>63.843106373570542</v>
      </c>
      <c r="NO298" s="9">
        <v>65.312307681046306</v>
      </c>
      <c r="NP298" s="9">
        <v>49.891713702747396</v>
      </c>
      <c r="NQ298" s="9">
        <v>58.099426444384648</v>
      </c>
      <c r="NR298" s="9">
        <v>67.853879483500535</v>
      </c>
      <c r="NS298" s="9">
        <v>75.659372054506832</v>
      </c>
      <c r="NT298" s="9">
        <v>43.064003329232342</v>
      </c>
      <c r="NU298" s="9">
        <v>57.68718132026428</v>
      </c>
      <c r="NV298" s="9">
        <v>61.181735222799908</v>
      </c>
      <c r="NW298" s="9">
        <v>37.051751198133104</v>
      </c>
      <c r="NX298" s="9">
        <v>34.515716112229718</v>
      </c>
      <c r="NY298" s="9">
        <v>51.535361739134181</v>
      </c>
      <c r="NZ298" s="9">
        <v>87.483740857492037</v>
      </c>
      <c r="OA298" s="9">
        <v>82.252956940319038</v>
      </c>
      <c r="OB298" s="9">
        <v>71.935131675085557</v>
      </c>
      <c r="OC298" s="9">
        <v>55.956576274408668</v>
      </c>
      <c r="OD298" s="9">
        <v>50.419928523101142</v>
      </c>
      <c r="OE298" s="9">
        <v>78.615847465364737</v>
      </c>
      <c r="OF298" s="9">
        <v>52.862870845432738</v>
      </c>
      <c r="OG298" s="9">
        <v>52.633480615216904</v>
      </c>
      <c r="OH298" s="9">
        <v>50.402749933939035</v>
      </c>
      <c r="OI298" s="9">
        <v>60.462518646971191</v>
      </c>
      <c r="OJ298" s="9">
        <v>66.52529990511934</v>
      </c>
      <c r="OK298" s="9">
        <v>44.415309655537769</v>
      </c>
      <c r="OL298" s="9">
        <v>67.030236546277038</v>
      </c>
      <c r="OM298" s="9">
        <v>71.191796968097208</v>
      </c>
      <c r="ON298" s="9">
        <v>41.226905562978011</v>
      </c>
      <c r="OO298" s="9">
        <v>71.315493966160801</v>
      </c>
      <c r="OP298" s="9">
        <v>54.954068562539987</v>
      </c>
      <c r="OQ298" s="9">
        <v>51.991510633118637</v>
      </c>
      <c r="OR298" s="9">
        <v>47.846472442659078</v>
      </c>
      <c r="OS298" s="9">
        <v>28.452003850477926</v>
      </c>
      <c r="OT298" s="9">
        <v>35.490515546146632</v>
      </c>
      <c r="OU298" s="9">
        <v>40.236140859764134</v>
      </c>
      <c r="OV298" s="9">
        <v>30.94068785878703</v>
      </c>
      <c r="OW298" s="9">
        <v>51.984185753781539</v>
      </c>
      <c r="OX298" s="9">
        <v>34.747922287276374</v>
      </c>
      <c r="OY298" s="9">
        <v>53.511483325179711</v>
      </c>
      <c r="OZ298" s="9">
        <v>33.377395369809413</v>
      </c>
      <c r="PA298" s="9">
        <v>51.767228645461181</v>
      </c>
      <c r="PB298" s="9">
        <v>66.123845268327543</v>
      </c>
      <c r="PC298" s="9">
        <v>52.011408490785875</v>
      </c>
      <c r="PD298" s="9">
        <v>14.321814463597287</v>
      </c>
      <c r="PE298" s="9">
        <v>56.650277995918131</v>
      </c>
      <c r="PF298" s="9">
        <v>62.38205329866247</v>
      </c>
      <c r="PG298" s="9">
        <v>31.905872064400452</v>
      </c>
      <c r="PH298" s="9">
        <v>21.615636923354607</v>
      </c>
      <c r="PI298" s="9">
        <v>26.070506421278022</v>
      </c>
      <c r="PJ298" s="9">
        <v>12.698058030299203</v>
      </c>
      <c r="PK298" s="9">
        <v>54.317909577797636</v>
      </c>
      <c r="PL298" s="9">
        <v>23.881165096982802</v>
      </c>
      <c r="PM298" s="9">
        <v>21.365553474369214</v>
      </c>
      <c r="PN298" s="9">
        <v>31.428186082583988</v>
      </c>
      <c r="PO298" s="9">
        <v>35.434182283321306</v>
      </c>
      <c r="PP298" s="9">
        <v>19.27824161221589</v>
      </c>
      <c r="PQ298" s="9">
        <v>41.976822722782678</v>
      </c>
      <c r="PR298" s="9">
        <v>22.313615232148788</v>
      </c>
      <c r="PS298" s="9">
        <v>21.64672473517593</v>
      </c>
      <c r="PT298" s="9">
        <v>36.719546758353431</v>
      </c>
      <c r="PU298" s="9">
        <v>11.083938293114965</v>
      </c>
      <c r="PV298" s="9">
        <v>34.697254253235229</v>
      </c>
      <c r="PW298" s="9">
        <v>21.701736146130745</v>
      </c>
      <c r="PX298" s="9">
        <v>37.505646967644893</v>
      </c>
      <c r="PY298" s="9">
        <v>44.301763225444525</v>
      </c>
      <c r="PZ298" s="9">
        <v>21.268444585083852</v>
      </c>
      <c r="QA298" s="9">
        <v>11.883748967797946</v>
      </c>
      <c r="QB298" s="9">
        <v>31.443695030566243</v>
      </c>
      <c r="QC298" s="9">
        <v>19.952481245713191</v>
      </c>
      <c r="QD298" s="9">
        <v>31.670663057609939</v>
      </c>
      <c r="QE298" s="9">
        <v>23.637614567341256</v>
      </c>
      <c r="QF298" s="9">
        <v>33.104760245331917</v>
      </c>
      <c r="QG298" s="9">
        <v>22.701655903813037</v>
      </c>
      <c r="QH298" s="9">
        <v>32.819922598232999</v>
      </c>
      <c r="QI298" s="9">
        <v>33.292352292673428</v>
      </c>
      <c r="QJ298" s="9">
        <v>49.434981762976555</v>
      </c>
      <c r="QK298" s="9">
        <v>10.647006570392577</v>
      </c>
      <c r="QL298" s="9">
        <v>28.77127071118769</v>
      </c>
      <c r="QM298" s="9">
        <v>35.051420625252874</v>
      </c>
      <c r="QN298" s="9">
        <v>21.242880650562665</v>
      </c>
      <c r="QO298" s="9">
        <v>32.992122052895404</v>
      </c>
      <c r="QP298" s="9">
        <v>35.08628204881952</v>
      </c>
      <c r="QQ298" s="9">
        <v>34.656592855391402</v>
      </c>
      <c r="QR298" s="9">
        <v>24.929722012958166</v>
      </c>
      <c r="QS298" s="9">
        <v>26.198556185309112</v>
      </c>
      <c r="QT298" s="9">
        <v>65.810380014715435</v>
      </c>
      <c r="QU298" s="9">
        <v>45.691201970752466</v>
      </c>
      <c r="QV298" s="9">
        <v>25.438341571870303</v>
      </c>
      <c r="QW298" s="9">
        <v>41.490233764554347</v>
      </c>
      <c r="QX298" s="9">
        <v>23.361208760851707</v>
      </c>
      <c r="QY298" s="9">
        <v>50.3401470961116</v>
      </c>
      <c r="QZ298" s="9">
        <v>23.698031434424632</v>
      </c>
      <c r="RA298" s="9">
        <v>20.97748987007137</v>
      </c>
      <c r="RB298" s="9">
        <v>38.10311425628575</v>
      </c>
      <c r="RC298" s="9">
        <v>11.63078452178323</v>
      </c>
      <c r="RD298" s="9">
        <v>41.132934108654162</v>
      </c>
      <c r="RE298" s="9">
        <v>37.460963629716773</v>
      </c>
      <c r="RF298" s="9">
        <v>39.928883526149292</v>
      </c>
      <c r="RG298" s="9">
        <v>13.273783997425225</v>
      </c>
      <c r="RH298" s="9">
        <v>41.455276301548189</v>
      </c>
      <c r="RI298" s="9">
        <v>38.778586709016842</v>
      </c>
      <c r="RJ298" s="9">
        <v>55.036114796383828</v>
      </c>
      <c r="RK298" s="9">
        <v>37.964176121174667</v>
      </c>
      <c r="RL298" s="9">
        <v>14.614655297670657</v>
      </c>
      <c r="RM298" s="9">
        <v>44.184069967114944</v>
      </c>
      <c r="RN298" s="9">
        <v>37.148111659006581</v>
      </c>
      <c r="RO298" s="9">
        <v>12.830380419289774</v>
      </c>
      <c r="RP298" s="9">
        <v>54.623319708179189</v>
      </c>
      <c r="RQ298" s="9">
        <v>11.168240698593324</v>
      </c>
      <c r="RR298" s="9">
        <v>27.885231921092295</v>
      </c>
      <c r="RS298" s="9">
        <v>37.680563953019437</v>
      </c>
      <c r="RT298" s="9">
        <v>28.094976525812935</v>
      </c>
      <c r="RU298" s="9">
        <v>61.905432571889428</v>
      </c>
      <c r="RV298" s="9">
        <v>16.398643602209106</v>
      </c>
      <c r="RW298" s="9">
        <v>45.533546803465711</v>
      </c>
      <c r="RX298" s="9">
        <v>13.57308290767638</v>
      </c>
      <c r="RY298" s="9">
        <v>42.705333467832517</v>
      </c>
      <c r="RZ298" s="9">
        <v>54.579422562165149</v>
      </c>
      <c r="SA298" s="9">
        <v>38.066848617827972</v>
      </c>
      <c r="SB298" s="9">
        <v>35.583230288326568</v>
      </c>
      <c r="SC298" s="9">
        <v>34.601773809049263</v>
      </c>
      <c r="SD298" s="9">
        <v>54.462191529122713</v>
      </c>
      <c r="SE298" s="9">
        <v>73.972623510178195</v>
      </c>
      <c r="SF298" s="9">
        <v>41.852506439463731</v>
      </c>
      <c r="SG298" s="9">
        <v>25.29492416818692</v>
      </c>
      <c r="SH298" s="9">
        <v>88.83262268277781</v>
      </c>
      <c r="SI298" s="9">
        <v>68.470388489280452</v>
      </c>
      <c r="SJ298" s="9">
        <v>97.103701860135146</v>
      </c>
      <c r="SK298" s="9">
        <v>27.043961835149481</v>
      </c>
      <c r="SL298" s="9">
        <v>56.213429013386609</v>
      </c>
      <c r="SM298" s="9">
        <v>42.285830856855313</v>
      </c>
      <c r="SN298" s="9">
        <v>46.769964830372075</v>
      </c>
      <c r="SO298" s="9">
        <v>56.91356582579396</v>
      </c>
      <c r="SP298" s="9">
        <v>72.810949763785587</v>
      </c>
      <c r="SQ298" s="9">
        <v>67.857381376081676</v>
      </c>
      <c r="SR298" s="9">
        <v>46.756623615926216</v>
      </c>
      <c r="SS298" s="9">
        <v>40.681486217841169</v>
      </c>
      <c r="ST298" s="9">
        <v>89.700713550287276</v>
      </c>
      <c r="SU298" s="9">
        <v>33.878307462042798</v>
      </c>
      <c r="SV298" s="9">
        <v>51.893027998622344</v>
      </c>
      <c r="SW298" s="9">
        <v>36.973886343754032</v>
      </c>
      <c r="SX298" s="9">
        <v>58.336432227998941</v>
      </c>
      <c r="SY298" s="9">
        <v>42.365980352557841</v>
      </c>
      <c r="SZ298" s="9">
        <v>45.513336359475069</v>
      </c>
      <c r="TA298" s="9">
        <v>66.620574262361444</v>
      </c>
      <c r="TB298" s="9">
        <v>28.690862674293985</v>
      </c>
      <c r="TC298" s="9">
        <v>45.107591879349592</v>
      </c>
      <c r="TD298" s="9">
        <v>72.507633975482079</v>
      </c>
      <c r="TE298" s="9">
        <v>92.028461606222933</v>
      </c>
      <c r="TF298" s="9">
        <v>32.440630654380705</v>
      </c>
      <c r="TG298" s="9">
        <v>116.98647187102985</v>
      </c>
      <c r="TH298" s="9">
        <v>48.335342013218892</v>
      </c>
      <c r="TI298" s="9">
        <v>56.643462586477007</v>
      </c>
      <c r="TJ298" s="9">
        <v>60.146227636769268</v>
      </c>
      <c r="TK298" s="9">
        <v>72.296244206820248</v>
      </c>
      <c r="TL298" s="9">
        <v>49.844016679348051</v>
      </c>
      <c r="TM298" s="9">
        <v>72.779946938159682</v>
      </c>
      <c r="TN298" s="9">
        <v>87.974989035952561</v>
      </c>
      <c r="TO298" s="9">
        <v>80.727560410750897</v>
      </c>
      <c r="TP298" s="9">
        <v>50.878778762408864</v>
      </c>
      <c r="TQ298" s="9">
        <v>89.804575703121316</v>
      </c>
      <c r="TR298" s="9">
        <v>97.667460540683862</v>
      </c>
      <c r="TS298" s="9">
        <v>94.170742067487225</v>
      </c>
      <c r="TT298" s="9">
        <v>99.053644847481536</v>
      </c>
      <c r="TU298" s="9">
        <v>92.321386908350306</v>
      </c>
      <c r="TV298" s="9">
        <v>39.22272011718956</v>
      </c>
      <c r="TW298" s="9">
        <v>81.500439194484471</v>
      </c>
      <c r="TX298" s="9">
        <v>66.920782376753124</v>
      </c>
      <c r="TY298" s="9">
        <v>81.129540001093162</v>
      </c>
      <c r="TZ298" s="9">
        <v>55.718213860737265</v>
      </c>
      <c r="UA298" s="9">
        <v>74.609801716967993</v>
      </c>
      <c r="UB298" s="9">
        <v>99.195367634500002</v>
      </c>
    </row>
    <row r="299" spans="276:548" ht="12.75" customHeight="1" x14ac:dyDescent="0.25">
      <c r="JP299" s="9">
        <v>35.864167824059834</v>
      </c>
      <c r="JQ299" s="9">
        <v>32.694261263981062</v>
      </c>
      <c r="JZ299" s="9">
        <v>33.104436147472612</v>
      </c>
      <c r="KF299" s="9">
        <v>27.796170235625823</v>
      </c>
      <c r="KG299" s="9">
        <v>47.211627171240288</v>
      </c>
      <c r="KH299" s="9">
        <v>30.647309540883168</v>
      </c>
      <c r="KI299" s="9">
        <v>29.560790151602134</v>
      </c>
      <c r="KJ299" s="9">
        <v>24.369025547515182</v>
      </c>
      <c r="KK299" s="9">
        <v>39.065074740385128</v>
      </c>
      <c r="KL299" s="9">
        <v>26.444255881842892</v>
      </c>
      <c r="KM299" s="9">
        <v>37.517300634615417</v>
      </c>
      <c r="KN299" s="8">
        <v>45.233364507350011</v>
      </c>
      <c r="KO299" s="8">
        <v>46.490352449919165</v>
      </c>
      <c r="KP299" s="8">
        <v>59.509453047316391</v>
      </c>
      <c r="KQ299" s="8">
        <v>65.151740270434203</v>
      </c>
      <c r="KR299" s="8">
        <v>57.523161165363156</v>
      </c>
      <c r="KS299" s="9">
        <v>57.968935384554044</v>
      </c>
      <c r="KT299" s="9">
        <v>69.313918254315467</v>
      </c>
      <c r="KU299" s="9">
        <v>38.06621710931028</v>
      </c>
      <c r="KV299" s="9">
        <v>74.163483223732257</v>
      </c>
      <c r="KW299" s="9">
        <v>78.875295409951732</v>
      </c>
      <c r="KX299" s="9">
        <v>80.428763381727549</v>
      </c>
      <c r="KY299" s="9">
        <v>91.6688281091714</v>
      </c>
      <c r="KZ299" s="9">
        <v>73.1838452117005</v>
      </c>
      <c r="LA299" s="9">
        <v>58.867133089590794</v>
      </c>
      <c r="LB299" s="9">
        <v>53.384677851394876</v>
      </c>
      <c r="LC299" s="9">
        <v>73.458322116353798</v>
      </c>
      <c r="LD299" s="16">
        <v>98.827047152600329</v>
      </c>
      <c r="LE299" s="9">
        <v>98.24720511804469</v>
      </c>
      <c r="LF299" s="9">
        <v>51.481130883090792</v>
      </c>
      <c r="LG299" s="3">
        <v>128.79927650746902</v>
      </c>
      <c r="LH299" s="3">
        <v>82.812853866730023</v>
      </c>
      <c r="LI299" s="3">
        <v>76.225764902198975</v>
      </c>
      <c r="LJ299" s="3">
        <v>81.511496529826019</v>
      </c>
      <c r="LK299" s="3">
        <v>69.075738291360182</v>
      </c>
      <c r="LL299" s="3">
        <v>56.44405050920389</v>
      </c>
      <c r="LM299" s="3">
        <v>65.277583574989379</v>
      </c>
      <c r="LN299" s="3">
        <v>72.351335112960058</v>
      </c>
      <c r="LO299" s="3">
        <v>80.678415999235213</v>
      </c>
      <c r="LP299" s="3">
        <v>64.477788204892732</v>
      </c>
      <c r="LQ299" s="3">
        <v>52.461170460625333</v>
      </c>
      <c r="LR299" s="3">
        <v>50.99513987715649</v>
      </c>
      <c r="LS299" s="3">
        <v>54.623515674946091</v>
      </c>
      <c r="LT299" s="3">
        <v>56.510591445784307</v>
      </c>
      <c r="LU299" s="3">
        <v>53.579599143063284</v>
      </c>
      <c r="LV299" s="3">
        <v>60.958137840437892</v>
      </c>
      <c r="LW299" s="3">
        <v>73.031139243461624</v>
      </c>
      <c r="LX299" s="3">
        <v>68.28882649615359</v>
      </c>
      <c r="LY299" s="3">
        <v>55.701961150454608</v>
      </c>
      <c r="LZ299" s="3">
        <v>39.085075554149732</v>
      </c>
      <c r="MA299" s="3">
        <v>58.910156112587906</v>
      </c>
      <c r="MB299" s="3">
        <v>48.973740928104775</v>
      </c>
      <c r="MC299" s="3">
        <v>72.9546849245354</v>
      </c>
      <c r="MD299" s="3">
        <v>79.393184685499648</v>
      </c>
      <c r="ME299" s="3">
        <v>91.325562217467862</v>
      </c>
      <c r="MF299" s="3">
        <v>59.097693621973839</v>
      </c>
      <c r="MG299" s="3">
        <v>109.99303909217451</v>
      </c>
      <c r="MH299" s="3">
        <v>103.528151669664</v>
      </c>
      <c r="MI299" s="3">
        <v>118.90407955815459</v>
      </c>
      <c r="MJ299" s="3">
        <v>60.471939842744263</v>
      </c>
      <c r="MK299" s="3">
        <v>68.46323440813515</v>
      </c>
      <c r="ML299" s="3">
        <v>123.66924567563792</v>
      </c>
      <c r="MM299" s="3">
        <v>82.22694807570474</v>
      </c>
      <c r="MN299" s="3">
        <v>67.339984733544995</v>
      </c>
      <c r="MO299" s="3">
        <v>103.59471708168769</v>
      </c>
      <c r="MP299" s="3">
        <v>64.993739447710027</v>
      </c>
      <c r="MQ299" s="3">
        <v>56.580172205195431</v>
      </c>
      <c r="MR299" s="3">
        <v>60.535772567708058</v>
      </c>
      <c r="MS299" s="3">
        <v>117.5339754380891</v>
      </c>
      <c r="MT299" s="9">
        <v>53.643793534881048</v>
      </c>
      <c r="MU299" s="9">
        <v>44.498565691099529</v>
      </c>
      <c r="MV299" s="9">
        <v>88.022987534331733</v>
      </c>
      <c r="MW299" s="9">
        <v>36.192822033559864</v>
      </c>
      <c r="MX299" s="9">
        <v>145.62002883453073</v>
      </c>
      <c r="MY299" s="9">
        <v>41.663114759898463</v>
      </c>
      <c r="MZ299" s="9">
        <v>48.463464122491466</v>
      </c>
      <c r="NA299" s="9">
        <v>166.89389545395332</v>
      </c>
      <c r="NB299" s="9">
        <v>89.61285288686436</v>
      </c>
      <c r="NC299" s="9">
        <v>62.097719269128355</v>
      </c>
      <c r="ND299" s="9">
        <v>43.074467397675718</v>
      </c>
      <c r="NE299" s="9">
        <v>82.758206012080464</v>
      </c>
      <c r="NF299" s="9">
        <v>90.978351028027873</v>
      </c>
      <c r="NG299" s="9">
        <v>85.927234843922562</v>
      </c>
      <c r="NH299" s="9">
        <v>127.88451406307222</v>
      </c>
      <c r="NI299" s="9">
        <v>68.008669408076798</v>
      </c>
      <c r="NJ299" s="9">
        <v>92.210982235119872</v>
      </c>
      <c r="NK299" s="9">
        <v>85.784712611679637</v>
      </c>
      <c r="NL299" s="9">
        <v>47.695649825889291</v>
      </c>
      <c r="NM299" s="9">
        <v>73.628393870783114</v>
      </c>
      <c r="NN299" s="9">
        <v>52.742309721854433</v>
      </c>
      <c r="NO299" s="9">
        <v>39.39864785001636</v>
      </c>
      <c r="NP299" s="9">
        <v>49.194543802459371</v>
      </c>
      <c r="NQ299" s="9">
        <v>56.135831113802489</v>
      </c>
      <c r="NR299" s="9">
        <v>46.390011618924149</v>
      </c>
      <c r="NS299" s="9">
        <v>76.90313306493681</v>
      </c>
      <c r="NT299" s="9">
        <v>100.16385966718737</v>
      </c>
      <c r="NU299" s="9">
        <v>45.112830523397967</v>
      </c>
      <c r="NV299" s="9">
        <v>90.472757327698659</v>
      </c>
      <c r="NW299" s="9">
        <v>44.435408430614402</v>
      </c>
      <c r="NX299" s="9">
        <v>58.806668583316991</v>
      </c>
      <c r="NY299" s="9">
        <v>54.178099772407428</v>
      </c>
      <c r="NZ299" s="9">
        <v>76.695742517257102</v>
      </c>
      <c r="OA299" s="9">
        <v>73.926290770316925</v>
      </c>
      <c r="OB299" s="9">
        <v>74.232133502658627</v>
      </c>
      <c r="OC299" s="9">
        <v>44.300443143390261</v>
      </c>
      <c r="OD299" s="9">
        <v>47.72557027722565</v>
      </c>
      <c r="OE299" s="9">
        <v>35.724869013090824</v>
      </c>
      <c r="OF299" s="9">
        <v>85.481334183101978</v>
      </c>
      <c r="OG299" s="9">
        <v>10.692400839629592</v>
      </c>
      <c r="OH299" s="9">
        <v>81.056867955981588</v>
      </c>
      <c r="OI299" s="9">
        <v>15.230662178428995</v>
      </c>
      <c r="OJ299" s="9">
        <v>97.031307766940785</v>
      </c>
      <c r="OK299" s="9">
        <v>59.396756033817915</v>
      </c>
      <c r="OL299" s="9">
        <v>81.782449891621042</v>
      </c>
      <c r="OM299" s="9">
        <v>31.87173550867551</v>
      </c>
      <c r="ON299" s="9">
        <v>51.749800563499136</v>
      </c>
      <c r="OO299" s="9">
        <v>41.597367136029995</v>
      </c>
      <c r="OP299" s="9">
        <v>45.206340939422766</v>
      </c>
      <c r="OQ299" s="9">
        <v>37.719484388497833</v>
      </c>
      <c r="OR299" s="9">
        <v>64.144953855003308</v>
      </c>
      <c r="OS299" s="9">
        <v>63.207596965002679</v>
      </c>
      <c r="OT299" s="9">
        <v>33.397952910332961</v>
      </c>
      <c r="OU299" s="9">
        <v>61.192132528793856</v>
      </c>
      <c r="OV299" s="9">
        <v>82.401137191158739</v>
      </c>
      <c r="OW299" s="9">
        <v>18.295308997532064</v>
      </c>
      <c r="OX299" s="9">
        <v>70.999550121954258</v>
      </c>
      <c r="OY299" s="9">
        <v>55.961489861082327</v>
      </c>
      <c r="OZ299" s="9">
        <v>33.279472658573468</v>
      </c>
      <c r="PA299" s="9">
        <v>61.891647921670277</v>
      </c>
      <c r="PB299" s="9">
        <v>4.0437677682912998</v>
      </c>
      <c r="PC299" s="9">
        <v>60.614430492435694</v>
      </c>
      <c r="PD299" s="9">
        <v>76.243615067282448</v>
      </c>
      <c r="PE299" s="9">
        <v>22.009402025595204</v>
      </c>
      <c r="PF299" s="9">
        <v>31.092687163963365</v>
      </c>
      <c r="PG299" s="9">
        <v>106.80454394310868</v>
      </c>
      <c r="PH299" s="9">
        <v>29.990480045959689</v>
      </c>
      <c r="PI299" s="9">
        <v>46.331176794592594</v>
      </c>
      <c r="PJ299" s="9">
        <v>46.688144562243423</v>
      </c>
      <c r="PK299" s="9">
        <v>26.380443626994072</v>
      </c>
      <c r="PL299" s="9">
        <v>25.022640485301626</v>
      </c>
      <c r="PM299" s="9">
        <v>33.613553951625839</v>
      </c>
      <c r="PN299" s="9">
        <v>13.130621831036466</v>
      </c>
      <c r="PO299" s="9">
        <v>33.430207148021324</v>
      </c>
      <c r="PP299" s="9">
        <v>19.285311348923557</v>
      </c>
      <c r="PQ299" s="9">
        <v>4.1918458534317358</v>
      </c>
      <c r="PR299" s="9">
        <v>150.60588411450132</v>
      </c>
      <c r="PS299" s="9">
        <v>42.823220859708393</v>
      </c>
      <c r="PT299" s="9">
        <v>60.590017523880647</v>
      </c>
      <c r="PU299" s="9">
        <v>77.976753696088466</v>
      </c>
      <c r="PV299" s="9">
        <v>32.91363120789449</v>
      </c>
      <c r="PW299" s="9">
        <v>31.468132342162818</v>
      </c>
      <c r="PX299" s="9">
        <v>49.800336143445399</v>
      </c>
      <c r="PY299" s="9">
        <v>45.650119453180714</v>
      </c>
      <c r="PZ299" s="9">
        <v>48.880438468678634</v>
      </c>
      <c r="QA299" s="9">
        <v>40.250069937309739</v>
      </c>
      <c r="QB299" s="9">
        <v>30.252339873003478</v>
      </c>
      <c r="QC299" s="9">
        <v>38.544292275849998</v>
      </c>
      <c r="QD299" s="9">
        <v>82.214906421481572</v>
      </c>
      <c r="QE299" s="9">
        <v>37.087256686687034</v>
      </c>
      <c r="QF299" s="9">
        <v>24.472053679550474</v>
      </c>
      <c r="QG299" s="9">
        <v>35.839584132254423</v>
      </c>
      <c r="QH299" s="9">
        <v>50.175805973181127</v>
      </c>
      <c r="QI299" s="9">
        <v>54.10822177062397</v>
      </c>
      <c r="QJ299" s="9">
        <v>71.948907507480044</v>
      </c>
      <c r="QK299" s="9">
        <v>66.063768570861328</v>
      </c>
      <c r="QL299" s="9">
        <v>24.639895799258465</v>
      </c>
      <c r="QM299" s="9">
        <v>43.367541519060367</v>
      </c>
      <c r="QN299" s="9">
        <v>39.991973644808084</v>
      </c>
      <c r="QO299" s="9">
        <v>37.809851868225117</v>
      </c>
      <c r="QP299" s="9">
        <v>40.621712674474921</v>
      </c>
      <c r="QQ299" s="9">
        <v>42.831443744247338</v>
      </c>
      <c r="QR299" s="9">
        <v>53.895297895940949</v>
      </c>
      <c r="QS299" s="9">
        <v>52.677457774141843</v>
      </c>
      <c r="QT299" s="9">
        <v>9.8002586899447568</v>
      </c>
      <c r="QU299" s="9">
        <v>51.060052532859913</v>
      </c>
      <c r="QV299" s="9">
        <v>49.566032471120849</v>
      </c>
      <c r="QW299" s="9">
        <v>44.610964067873887</v>
      </c>
      <c r="QX299" s="9">
        <v>73.812255973154294</v>
      </c>
      <c r="QY299" s="9">
        <v>14.228312441676806</v>
      </c>
      <c r="QZ299" s="9">
        <v>48.60266186569303</v>
      </c>
      <c r="RA299" s="9">
        <v>37.523456902121055</v>
      </c>
      <c r="RB299" s="9">
        <v>33.667703082230155</v>
      </c>
      <c r="RC299" s="9">
        <v>85.605660662017129</v>
      </c>
      <c r="RD299" s="9">
        <v>47.017828141358848</v>
      </c>
      <c r="RE299" s="9">
        <v>30.487253898560642</v>
      </c>
      <c r="RF299" s="9">
        <v>39.030110974359367</v>
      </c>
      <c r="RG299" s="9">
        <v>43.597974172620084</v>
      </c>
      <c r="RH299" s="9">
        <v>39.950910539987369</v>
      </c>
      <c r="RI299" s="9">
        <v>42.415520435995973</v>
      </c>
      <c r="RJ299" s="9">
        <v>71.092118049745537</v>
      </c>
      <c r="RK299" s="9">
        <v>24.49288042075273</v>
      </c>
      <c r="RL299" s="9">
        <v>47.544414627156748</v>
      </c>
      <c r="RM299" s="9">
        <v>62.903271475948294</v>
      </c>
      <c r="RN299" s="9">
        <v>16.922399327309162</v>
      </c>
      <c r="RO299" s="9">
        <v>44.381357346782323</v>
      </c>
      <c r="RP299" s="9">
        <v>45.094130202986435</v>
      </c>
      <c r="RQ299" s="9">
        <v>45.668628757157848</v>
      </c>
      <c r="RR299" s="9">
        <v>43.737736920058303</v>
      </c>
      <c r="RS299" s="9">
        <v>39.606066994416828</v>
      </c>
      <c r="RT299" s="9">
        <v>32.894384216172654</v>
      </c>
      <c r="RU299" s="9">
        <v>42.466501657232641</v>
      </c>
      <c r="RV299" s="9">
        <v>48.742149369221359</v>
      </c>
      <c r="RW299" s="9">
        <v>62.107803029569169</v>
      </c>
      <c r="RX299" s="9">
        <v>21.870837752142148</v>
      </c>
      <c r="RY299" s="9">
        <v>27.552985587465781</v>
      </c>
      <c r="RZ299" s="9">
        <v>72.734371671910168</v>
      </c>
      <c r="SA299" s="9">
        <v>30.817912863793126</v>
      </c>
      <c r="SB299" s="9">
        <v>43.163439684180069</v>
      </c>
      <c r="SC299" s="9">
        <v>27.819956708641584</v>
      </c>
      <c r="SD299" s="9">
        <v>172.21964549905621</v>
      </c>
      <c r="SE299" s="9">
        <v>228.72386468349288</v>
      </c>
      <c r="SF299" s="9">
        <v>147.71537928861051</v>
      </c>
      <c r="SG299" s="9">
        <v>263.5499143824278</v>
      </c>
      <c r="SH299" s="9">
        <v>275.17727292163482</v>
      </c>
      <c r="SI299" s="9">
        <v>192.85736700720568</v>
      </c>
      <c r="SJ299" s="9">
        <v>344.79395471115254</v>
      </c>
      <c r="SK299" s="9">
        <v>243.63606870524279</v>
      </c>
      <c r="SL299" s="9">
        <v>222.59640438523505</v>
      </c>
      <c r="SM299" s="9">
        <v>150.54265908505099</v>
      </c>
      <c r="SN299" s="9">
        <v>260.79567070212391</v>
      </c>
      <c r="SO299" s="9">
        <v>223.06264225058462</v>
      </c>
      <c r="SP299" s="9">
        <v>196.08374563852206</v>
      </c>
      <c r="SQ299" s="9">
        <v>131.32968636753046</v>
      </c>
      <c r="SR299" s="9">
        <v>148.75425196991549</v>
      </c>
      <c r="SS299" s="9">
        <v>158.05562336558168</v>
      </c>
      <c r="ST299" s="9">
        <v>204.68961793317271</v>
      </c>
      <c r="SU299" s="9">
        <v>219.03375060555067</v>
      </c>
      <c r="SV299" s="9">
        <v>267.31524671102022</v>
      </c>
      <c r="SW299" s="9">
        <v>107.45155227080944</v>
      </c>
      <c r="SX299" s="9">
        <v>57.89638173802971</v>
      </c>
      <c r="SY299" s="9">
        <v>161.61412686157723</v>
      </c>
      <c r="SZ299" s="9">
        <v>154.89105641474933</v>
      </c>
      <c r="TA299" s="9">
        <v>223.26194200334109</v>
      </c>
      <c r="TB299" s="9">
        <v>133.5153854546906</v>
      </c>
      <c r="TC299" s="9">
        <v>120.07467355627088</v>
      </c>
      <c r="TD299" s="9">
        <v>52.276495905514935</v>
      </c>
      <c r="TE299" s="9">
        <v>80.378658259070278</v>
      </c>
      <c r="TF299" s="9">
        <v>56.171447023930405</v>
      </c>
      <c r="TG299" s="9">
        <v>235.39308220214954</v>
      </c>
      <c r="TH299" s="9">
        <v>269.58564033314053</v>
      </c>
      <c r="TI299" s="9">
        <v>260.55364486081578</v>
      </c>
      <c r="TJ299" s="9">
        <v>386.05775923973891</v>
      </c>
      <c r="TK299" s="9">
        <v>250.62713429429456</v>
      </c>
      <c r="TL299" s="9">
        <v>511.91377879938233</v>
      </c>
      <c r="TM299" s="9">
        <v>419.53072648355624</v>
      </c>
      <c r="TN299" s="9">
        <v>277.57102906244268</v>
      </c>
      <c r="TO299" s="9">
        <v>92.138594714364018</v>
      </c>
      <c r="TP299" s="9">
        <v>81.67842303396074</v>
      </c>
      <c r="TQ299" s="9">
        <v>80.060825670169223</v>
      </c>
      <c r="TR299" s="9">
        <v>83.502100274370164</v>
      </c>
      <c r="TS299" s="9">
        <v>496.82521232500079</v>
      </c>
      <c r="TT299" s="9">
        <v>1606.5715390046973</v>
      </c>
      <c r="TU299" s="9">
        <v>343.98324122110284</v>
      </c>
      <c r="TV299" s="9">
        <v>430.80986733941648</v>
      </c>
      <c r="TW299" s="9">
        <v>371.75804166747031</v>
      </c>
      <c r="TX299" s="9">
        <v>538.49082431268459</v>
      </c>
      <c r="TY299" s="9">
        <v>281.92836950512134</v>
      </c>
      <c r="TZ299" s="9">
        <v>283.35427630136496</v>
      </c>
      <c r="UA299" s="9">
        <v>379.92831887959198</v>
      </c>
      <c r="UB299" s="9">
        <v>201.23117415300001</v>
      </c>
    </row>
    <row r="300" spans="276:548" ht="12.75" customHeight="1" x14ac:dyDescent="0.25">
      <c r="JP300" s="9">
        <v>0.11220123697316081</v>
      </c>
      <c r="JQ300" s="9">
        <v>0.11426722559583086</v>
      </c>
      <c r="JZ300" s="9">
        <v>0.32402152414018709</v>
      </c>
      <c r="KF300" s="9">
        <v>0.18602936704925899</v>
      </c>
      <c r="KG300" s="9">
        <v>0.22945408550976648</v>
      </c>
      <c r="KH300" s="9">
        <v>0.26497853350041067</v>
      </c>
      <c r="KI300" s="9">
        <v>0.2608112131447396</v>
      </c>
      <c r="KJ300" s="9">
        <v>0.20358029146169676</v>
      </c>
      <c r="KK300" s="9">
        <v>0.1024225450357531</v>
      </c>
      <c r="KL300" s="9">
        <v>0.12685045526423941</v>
      </c>
      <c r="KM300" s="9">
        <v>0.38295254287056202</v>
      </c>
      <c r="KN300" s="8">
        <v>0.4374509550753144</v>
      </c>
      <c r="KO300" s="8">
        <v>0.32621454058566274</v>
      </c>
      <c r="KP300" s="8">
        <v>0.34132540857191013</v>
      </c>
      <c r="KQ300" s="8">
        <v>0.33482018730689467</v>
      </c>
      <c r="KR300" s="8">
        <v>0.13461154160525296</v>
      </c>
      <c r="KS300" s="9">
        <v>0.10378509680767706</v>
      </c>
      <c r="KT300" s="9">
        <v>0.3825901515686107</v>
      </c>
      <c r="KU300" s="9">
        <v>0.32806662211033971</v>
      </c>
      <c r="KV300" s="9">
        <v>0.2929945152986434</v>
      </c>
      <c r="KW300" s="9">
        <v>0.25900447733652232</v>
      </c>
      <c r="KX300" s="9">
        <v>0.21549381972010842</v>
      </c>
      <c r="KY300" s="9">
        <v>0.33455393770984432</v>
      </c>
      <c r="KZ300" s="9">
        <v>7.739359921952553E-2</v>
      </c>
      <c r="LA300" s="9">
        <v>0.17501157739877587</v>
      </c>
      <c r="LB300" s="9">
        <v>0.23657682467313199</v>
      </c>
      <c r="LC300" s="9">
        <v>0.52047699772197309</v>
      </c>
      <c r="LD300" s="16">
        <v>0.15465639063383438</v>
      </c>
      <c r="LE300" s="9">
        <v>0.11856473294232245</v>
      </c>
      <c r="LF300" s="9">
        <v>0.44231049563656621</v>
      </c>
      <c r="LG300" s="3">
        <v>0.31130410841943101</v>
      </c>
      <c r="LH300" s="3">
        <v>0.23997504051370741</v>
      </c>
      <c r="LI300" s="3">
        <v>0.37620233451501339</v>
      </c>
      <c r="LJ300" s="3">
        <v>0.26527971634301128</v>
      </c>
      <c r="LK300" s="3">
        <v>0.35288954422858099</v>
      </c>
      <c r="LL300" s="3">
        <v>0.32922555820711547</v>
      </c>
      <c r="LM300" s="3">
        <v>0.26801698500239546</v>
      </c>
      <c r="LN300" s="3">
        <v>0.45845497567642962</v>
      </c>
      <c r="LO300" s="3">
        <v>0.44464640922045662</v>
      </c>
      <c r="LP300" s="3">
        <v>0.4616373539365764</v>
      </c>
      <c r="LQ300" s="3">
        <v>0.43956930470796735</v>
      </c>
      <c r="LR300" s="3">
        <v>0.45236153606192336</v>
      </c>
      <c r="LS300" s="3">
        <v>1.1189264363330627</v>
      </c>
      <c r="LT300" s="3">
        <v>1.4097348744699869</v>
      </c>
      <c r="LU300" s="3">
        <v>1.391134611326589</v>
      </c>
      <c r="LV300" s="3">
        <v>0.42432844739330211</v>
      </c>
      <c r="LW300" s="3">
        <v>2.5352577302512183</v>
      </c>
      <c r="LX300" s="3">
        <v>0.76701574380583837</v>
      </c>
      <c r="LY300" s="3">
        <v>0.17684466703840418</v>
      </c>
      <c r="LZ300" s="3">
        <v>2.1046605032580459</v>
      </c>
      <c r="MA300" s="3">
        <v>1.5408702775117593</v>
      </c>
      <c r="MB300" s="3">
        <v>1.0557943125782265</v>
      </c>
      <c r="MC300" s="3">
        <v>1.323492928838867</v>
      </c>
      <c r="MD300" s="3">
        <v>0.83699019625661153</v>
      </c>
      <c r="ME300" s="3">
        <v>2.9364820318236466</v>
      </c>
      <c r="MF300" s="3">
        <v>1.2681027482725511</v>
      </c>
      <c r="MG300" s="3">
        <v>1.1432499898021153</v>
      </c>
      <c r="MH300" s="3">
        <v>2.4552966460023784</v>
      </c>
      <c r="MI300" s="3">
        <v>1.723299113424176</v>
      </c>
      <c r="MJ300" s="3">
        <v>1.6523587481555495</v>
      </c>
      <c r="MK300" s="3">
        <v>1.0750449844855954</v>
      </c>
      <c r="ML300" s="3">
        <v>0.71820001239714149</v>
      </c>
      <c r="MM300" s="3">
        <v>4.5610877653909832</v>
      </c>
      <c r="MN300" s="3">
        <v>0.70437136197517103</v>
      </c>
      <c r="MO300" s="3">
        <v>1.6588992093827397</v>
      </c>
      <c r="MP300" s="3">
        <v>0.66162834467082099</v>
      </c>
      <c r="MQ300" s="3">
        <v>0.88939587516863594</v>
      </c>
      <c r="MR300" s="3">
        <v>0.73938445110841289</v>
      </c>
      <c r="MS300" s="3">
        <v>0.57191156645520735</v>
      </c>
      <c r="MT300" s="9">
        <v>0.99234144073852115</v>
      </c>
      <c r="MU300" s="9">
        <v>0.98150767771534086</v>
      </c>
      <c r="MV300" s="9">
        <v>0.97705264828463056</v>
      </c>
      <c r="MW300" s="9">
        <v>0.97569607836134764</v>
      </c>
      <c r="MX300" s="9">
        <v>1.3716429961910415</v>
      </c>
      <c r="MY300" s="9">
        <v>1.8898802699800827</v>
      </c>
      <c r="MZ300" s="9">
        <v>2.0254550084119143</v>
      </c>
      <c r="NA300" s="9">
        <v>1.2755322721427449</v>
      </c>
      <c r="NB300" s="9">
        <v>1.6536625069863848</v>
      </c>
      <c r="NC300" s="9">
        <v>1.6630485093476852</v>
      </c>
      <c r="ND300" s="9">
        <v>1.1607090792872004</v>
      </c>
      <c r="NE300" s="9">
        <v>1.7448049421443821</v>
      </c>
      <c r="NF300" s="9">
        <v>1.5394095161014858</v>
      </c>
      <c r="NG300" s="9">
        <v>1.0601577569935683</v>
      </c>
      <c r="NH300" s="9">
        <v>1.37585425543109</v>
      </c>
      <c r="NI300" s="9">
        <v>1.5020459480792714</v>
      </c>
      <c r="NJ300" s="9">
        <v>0.68722138685322154</v>
      </c>
      <c r="NK300" s="9">
        <v>1.9487765507872405</v>
      </c>
      <c r="NL300" s="9">
        <v>1.3607806500409316</v>
      </c>
      <c r="NM300" s="9">
        <v>1.1448501449735675</v>
      </c>
      <c r="NN300" s="9">
        <v>1.3122745851368682</v>
      </c>
      <c r="NO300" s="9">
        <v>2.0358333440706797</v>
      </c>
      <c r="NP300" s="9">
        <v>2.3672752801749457</v>
      </c>
      <c r="NQ300" s="9">
        <v>2.0833517752998447</v>
      </c>
      <c r="NR300" s="9">
        <v>2.0091362091796383</v>
      </c>
      <c r="NS300" s="9">
        <v>2.5341578159942149</v>
      </c>
      <c r="NT300" s="9">
        <v>1.2270765470880143</v>
      </c>
      <c r="NU300" s="9">
        <v>0.67520683245878621</v>
      </c>
      <c r="NV300" s="9">
        <v>1.3515276894752934</v>
      </c>
      <c r="NW300" s="9">
        <v>2.4584691506519358</v>
      </c>
      <c r="NX300" s="9">
        <v>1.4597737927268339</v>
      </c>
      <c r="NY300" s="9">
        <v>1.3388121916373117</v>
      </c>
      <c r="NZ300" s="9">
        <v>1.9894262183330287</v>
      </c>
      <c r="OA300" s="9">
        <v>1.7307216218840673</v>
      </c>
      <c r="OB300" s="9">
        <v>1.0915798407801165</v>
      </c>
      <c r="OC300" s="9">
        <v>1.6837588108195869</v>
      </c>
      <c r="OD300" s="9">
        <v>1.4471428329488625</v>
      </c>
      <c r="OE300" s="9">
        <v>1.1181308758146908</v>
      </c>
      <c r="OF300" s="9">
        <v>0.86150752872025915</v>
      </c>
      <c r="OG300" s="9">
        <v>0.20765847487794933</v>
      </c>
      <c r="OH300" s="9">
        <v>0.94517349828006691</v>
      </c>
      <c r="OI300" s="9">
        <v>0.23014507130430487</v>
      </c>
      <c r="OJ300" s="9">
        <v>0.24440127722452207</v>
      </c>
      <c r="OK300" s="9">
        <v>0.38418806061444566</v>
      </c>
      <c r="OL300" s="9">
        <v>0.16751380092537804</v>
      </c>
      <c r="OM300" s="9">
        <v>0.28902131182204849</v>
      </c>
      <c r="ON300" s="9">
        <v>0.71785795836707278</v>
      </c>
      <c r="OO300" s="9">
        <v>0.28798426596886517</v>
      </c>
      <c r="OP300" s="9">
        <v>0.99480710524592941</v>
      </c>
      <c r="OQ300" s="9">
        <v>0.32355173185665226</v>
      </c>
      <c r="OR300" s="9">
        <v>0.34033879026732061</v>
      </c>
      <c r="OS300" s="9">
        <v>0.4658451397799836</v>
      </c>
      <c r="OT300" s="9">
        <v>0.25260844226998491</v>
      </c>
      <c r="OU300" s="9">
        <v>0.72974261384013617</v>
      </c>
      <c r="OV300" s="9">
        <v>0.30296486731785061</v>
      </c>
      <c r="OW300" s="9">
        <v>0.2022260570911899</v>
      </c>
      <c r="OX300" s="9">
        <v>0.31127659812661218</v>
      </c>
      <c r="OY300" s="9">
        <v>0.25347614211714159</v>
      </c>
      <c r="OZ300" s="9">
        <v>0.80503160438823662</v>
      </c>
      <c r="PA300" s="9">
        <v>0.49130166428874672</v>
      </c>
      <c r="PB300" s="9">
        <v>0.16645099641912492</v>
      </c>
      <c r="PC300" s="9">
        <v>0.22123992640608955</v>
      </c>
      <c r="PD300" s="9">
        <v>0.38147991637165302</v>
      </c>
      <c r="PE300" s="9">
        <v>0.63453290653745931</v>
      </c>
      <c r="PF300" s="9">
        <v>0.20488614705621791</v>
      </c>
      <c r="PG300" s="9">
        <v>0.20952590363531204</v>
      </c>
      <c r="PH300" s="9">
        <v>0.31435139327552208</v>
      </c>
      <c r="PI300" s="9">
        <v>0.50456503410779063</v>
      </c>
      <c r="PJ300" s="9">
        <v>0.29535471425994758</v>
      </c>
      <c r="PK300" s="9">
        <v>0.25171295242373426</v>
      </c>
      <c r="PL300" s="9">
        <v>0.35126192196736788</v>
      </c>
      <c r="PM300" s="9">
        <v>0.24183120413996187</v>
      </c>
      <c r="PN300" s="9">
        <v>0.71728345067181143</v>
      </c>
      <c r="PO300" s="9">
        <v>0.33093117296620395</v>
      </c>
      <c r="PP300" s="9">
        <v>0.24868334455333765</v>
      </c>
      <c r="PQ300" s="9">
        <v>0.2297426120089173</v>
      </c>
      <c r="PR300" s="9">
        <v>0.19792742226497534</v>
      </c>
      <c r="PS300" s="9">
        <v>0.10812681620251263</v>
      </c>
      <c r="PT300" s="9">
        <v>0.19085489424304647</v>
      </c>
      <c r="PU300" s="9">
        <v>0.31928214513297243</v>
      </c>
      <c r="PV300" s="9">
        <v>0.3495877974230015</v>
      </c>
      <c r="PW300" s="9">
        <v>0.58545027061163135</v>
      </c>
      <c r="PX300" s="9">
        <v>0.13772448144919383</v>
      </c>
      <c r="PY300" s="9">
        <v>9.9102995190382445E-2</v>
      </c>
      <c r="PZ300" s="9">
        <v>0.37006639286689952</v>
      </c>
      <c r="QA300" s="9">
        <v>0.37290194989681308</v>
      </c>
      <c r="QB300" s="9">
        <v>0.1766381565836268</v>
      </c>
      <c r="QC300" s="9">
        <v>0.27164276343519661</v>
      </c>
      <c r="QD300" s="9">
        <v>0.44808193231343785</v>
      </c>
      <c r="QE300" s="9">
        <v>0.63718475154049237</v>
      </c>
      <c r="QF300" s="9">
        <v>0.25676207070572299</v>
      </c>
      <c r="QG300" s="9">
        <v>0.29380551527694815</v>
      </c>
      <c r="QH300" s="9">
        <v>0.1472012480722294</v>
      </c>
      <c r="QI300" s="9">
        <v>0.44889515572327643</v>
      </c>
      <c r="QJ300" s="9">
        <v>0.40328692531085381</v>
      </c>
      <c r="QK300" s="9">
        <v>0.29071660890898926</v>
      </c>
      <c r="QL300" s="9">
        <v>0.1595443875060803</v>
      </c>
      <c r="QM300" s="9">
        <v>0.20284013043252105</v>
      </c>
      <c r="QN300" s="9">
        <v>0.10302967086734441</v>
      </c>
      <c r="QO300" s="9">
        <v>8.0622890237782588E-2</v>
      </c>
      <c r="QP300" s="9">
        <v>0.21487027130965647</v>
      </c>
      <c r="QQ300" s="9">
        <v>0.34364677939447752</v>
      </c>
      <c r="QR300" s="9">
        <v>0.19713121586782689</v>
      </c>
      <c r="QS300" s="9">
        <v>0.14020499997374544</v>
      </c>
      <c r="QT300" s="9">
        <v>0.1577597944341384</v>
      </c>
      <c r="QU300" s="9">
        <v>0.34132811986392497</v>
      </c>
      <c r="QV300" s="9">
        <v>0.12563236502041125</v>
      </c>
      <c r="QW300" s="9">
        <v>0.4189978763479329</v>
      </c>
      <c r="QX300" s="9">
        <v>0.46691725029486253</v>
      </c>
      <c r="QY300" s="9">
        <v>0.18352578397107919</v>
      </c>
      <c r="QZ300" s="9">
        <v>0.14439817534119329</v>
      </c>
      <c r="RA300" s="9">
        <v>0.32756928045147993</v>
      </c>
      <c r="RB300" s="9">
        <v>0.18276134627028121</v>
      </c>
      <c r="RC300" s="9">
        <v>0.12776568274616693</v>
      </c>
      <c r="RD300" s="9">
        <v>0.11382819835864845</v>
      </c>
      <c r="RE300" s="9">
        <v>0.18141197096794487</v>
      </c>
      <c r="RF300" s="9">
        <v>0.16105531770098633</v>
      </c>
      <c r="RG300" s="9">
        <v>0.37107608177717039</v>
      </c>
      <c r="RH300" s="9">
        <v>6.0359012276614069E-2</v>
      </c>
      <c r="RI300" s="9">
        <v>0.54606006698976828</v>
      </c>
      <c r="RJ300" s="9">
        <v>0.215388281672449</v>
      </c>
      <c r="RK300" s="9">
        <v>0.17939835094755552</v>
      </c>
      <c r="RL300" s="9">
        <v>0.30827983293335559</v>
      </c>
      <c r="RM300" s="9">
        <v>1.2522259902500206</v>
      </c>
      <c r="RN300" s="9">
        <v>0.16800974386910925</v>
      </c>
      <c r="RO300" s="9">
        <v>0.46815098840994146</v>
      </c>
      <c r="RP300" s="9">
        <v>0.17676374700040406</v>
      </c>
      <c r="RQ300" s="9">
        <v>0.18513842144046594</v>
      </c>
      <c r="RR300" s="9">
        <v>0.26604365635086996</v>
      </c>
      <c r="RS300" s="9">
        <v>0.16922282388833043</v>
      </c>
      <c r="RT300" s="9">
        <v>0.21095424479011238</v>
      </c>
      <c r="RU300" s="9">
        <v>0.30644723419035363</v>
      </c>
      <c r="RV300" s="9">
        <v>0.2355720022145571</v>
      </c>
      <c r="RW300" s="9">
        <v>0.38336763248569677</v>
      </c>
      <c r="RX300" s="9">
        <v>0.18347323975901611</v>
      </c>
      <c r="RY300" s="9">
        <v>0.23454570871993502</v>
      </c>
      <c r="RZ300" s="9">
        <v>0.26110194963051953</v>
      </c>
      <c r="SA300" s="9">
        <v>0.62807687745200214</v>
      </c>
      <c r="SB300" s="9">
        <v>0.38727775989987845</v>
      </c>
      <c r="SC300" s="9">
        <v>0.32566060995618118</v>
      </c>
      <c r="SD300" s="9">
        <v>0.26287407629006515</v>
      </c>
      <c r="SE300" s="9">
        <v>0.38609724148740515</v>
      </c>
      <c r="SF300" s="9">
        <v>0.60401982244873897</v>
      </c>
      <c r="SG300" s="9">
        <v>0.52238126626468129</v>
      </c>
      <c r="SH300" s="9">
        <v>0.32926561474822474</v>
      </c>
      <c r="SI300" s="9">
        <v>0.22036977209341438</v>
      </c>
      <c r="SJ300" s="9">
        <v>0.30691939133513269</v>
      </c>
      <c r="SK300" s="9">
        <v>0.33246770963071565</v>
      </c>
      <c r="SL300" s="9">
        <v>0.34448963448196296</v>
      </c>
      <c r="SM300" s="9">
        <v>0.2680611447255925</v>
      </c>
      <c r="SN300" s="9">
        <v>0.23653582984661836</v>
      </c>
      <c r="SO300" s="9">
        <v>0.23470886981193298</v>
      </c>
      <c r="SP300" s="9">
        <v>0.17317841078078397</v>
      </c>
      <c r="SQ300" s="9">
        <v>0.41013636333673148</v>
      </c>
      <c r="SR300" s="9">
        <v>0.31789464256957051</v>
      </c>
      <c r="SS300" s="9">
        <v>0.22990152488494703</v>
      </c>
      <c r="ST300" s="9">
        <v>0.52211887645009381</v>
      </c>
      <c r="SU300" s="9">
        <v>0.13911733392093392</v>
      </c>
      <c r="SV300" s="9">
        <v>0.23809287111402411</v>
      </c>
      <c r="SW300" s="9">
        <v>0.16607930996015408</v>
      </c>
      <c r="SX300" s="9">
        <v>0.16213457431216069</v>
      </c>
      <c r="SY300" s="9">
        <v>0.2230103695595356</v>
      </c>
      <c r="SZ300" s="9">
        <v>0.19336685496806447</v>
      </c>
      <c r="TA300" s="9">
        <v>0.17497786030384904</v>
      </c>
      <c r="TB300" s="9">
        <v>0.13135768955457555</v>
      </c>
      <c r="TC300" s="9">
        <v>0.22516556288596928</v>
      </c>
      <c r="TD300" s="9">
        <v>0.43320474689383065</v>
      </c>
      <c r="TE300" s="9">
        <v>0.22564202359014612</v>
      </c>
      <c r="TF300" s="9">
        <v>0.20889254014381778</v>
      </c>
      <c r="TG300" s="9">
        <v>0.35993778194251741</v>
      </c>
      <c r="TH300" s="9">
        <v>0.29221184128415495</v>
      </c>
      <c r="TI300" s="9">
        <v>0.19509960353580905</v>
      </c>
      <c r="TJ300" s="9">
        <v>0.35784515908603198</v>
      </c>
      <c r="TK300" s="9">
        <v>0.23004015426873831</v>
      </c>
      <c r="TL300" s="9">
        <v>0.31547956917632869</v>
      </c>
      <c r="TM300" s="9">
        <v>0.34918782495044925</v>
      </c>
      <c r="TN300" s="9">
        <v>0.39372173787494175</v>
      </c>
      <c r="TO300" s="9">
        <v>0.29821422457288005</v>
      </c>
      <c r="TP300" s="9">
        <v>0.82807501879866552</v>
      </c>
      <c r="TQ300" s="9">
        <v>0.6993672429515394</v>
      </c>
      <c r="TR300" s="9">
        <v>1.1606632669217307</v>
      </c>
      <c r="TS300" s="9">
        <v>0.79869577643917011</v>
      </c>
      <c r="TT300" s="9">
        <v>1.0792339885197759</v>
      </c>
      <c r="TU300" s="9">
        <v>0.37615416719778683</v>
      </c>
      <c r="TV300" s="9">
        <v>0.27965365990675678</v>
      </c>
      <c r="TW300" s="9">
        <v>0.35732755311128866</v>
      </c>
      <c r="TX300" s="9">
        <v>0.56709569210363331</v>
      </c>
      <c r="TY300" s="9">
        <v>0.41051061446252901</v>
      </c>
      <c r="TZ300" s="9">
        <v>0.79127341946732432</v>
      </c>
      <c r="UA300" s="9">
        <v>0.73315562039999993</v>
      </c>
      <c r="UB300" s="9">
        <v>0.31472186150000003</v>
      </c>
    </row>
    <row r="301" spans="276:548" ht="12.75" customHeight="1" x14ac:dyDescent="0.25">
      <c r="JP301" s="9">
        <v>0.15116433695006573</v>
      </c>
      <c r="JQ301" s="9">
        <v>0.18277611596864549</v>
      </c>
      <c r="JZ301" s="9">
        <v>0.24597378638432901</v>
      </c>
      <c r="KF301" s="9">
        <v>0.42172057225378995</v>
      </c>
      <c r="KG301" s="9">
        <v>0.25767047528532788</v>
      </c>
      <c r="KH301" s="9">
        <v>0.37606127368689157</v>
      </c>
      <c r="KI301" s="9">
        <v>0.36404172053657513</v>
      </c>
      <c r="KJ301" s="9">
        <v>4.3223055695000232</v>
      </c>
      <c r="KK301" s="9">
        <v>0.42576081499709451</v>
      </c>
      <c r="KL301" s="9">
        <v>0.39954694559466775</v>
      </c>
      <c r="KM301" s="9">
        <v>0.15326485581177335</v>
      </c>
      <c r="KN301" s="8">
        <v>0.16467106237011836</v>
      </c>
      <c r="KO301" s="8">
        <v>0.45997180684456856</v>
      </c>
      <c r="KP301" s="8">
        <v>0.58768837195937396</v>
      </c>
      <c r="KQ301" s="8">
        <v>0.52161028163191947</v>
      </c>
      <c r="KR301" s="8">
        <v>0.47190239164078146</v>
      </c>
      <c r="KS301" s="9">
        <v>0.27067411386006418</v>
      </c>
      <c r="KT301" s="9">
        <v>0.24565733160916378</v>
      </c>
      <c r="KU301" s="9">
        <v>0.82713366440351344</v>
      </c>
      <c r="KV301" s="9">
        <v>1.794903542967909</v>
      </c>
      <c r="KW301" s="9">
        <v>1.797918139160763</v>
      </c>
      <c r="KX301" s="9">
        <v>0.77738659090716267</v>
      </c>
      <c r="KY301" s="9">
        <v>0.5776233082058212</v>
      </c>
      <c r="KZ301" s="9">
        <v>0.64816770636851051</v>
      </c>
      <c r="LA301" s="9">
        <v>10.311400312547221</v>
      </c>
      <c r="LB301" s="9">
        <v>0.70933871533401516</v>
      </c>
      <c r="LC301" s="9">
        <v>1.2627185628365774</v>
      </c>
      <c r="LD301" s="16">
        <v>1.7808946471161322</v>
      </c>
      <c r="LE301" s="9">
        <v>4.8740995629579595</v>
      </c>
      <c r="LF301" s="9">
        <v>1.4290018177142356</v>
      </c>
      <c r="LG301" s="3">
        <v>0.7821497940922606</v>
      </c>
      <c r="LH301" s="3">
        <v>1.3935555728248861</v>
      </c>
      <c r="LI301" s="3">
        <v>0.87297743183392751</v>
      </c>
      <c r="LJ301" s="3">
        <v>1.6950458067521552</v>
      </c>
      <c r="LK301" s="3">
        <v>1.3688858562499175</v>
      </c>
      <c r="LL301" s="3">
        <v>0.67314679998069749</v>
      </c>
      <c r="LM301" s="3">
        <v>0.60146759992685783</v>
      </c>
      <c r="LN301" s="3">
        <v>0.72635346790207944</v>
      </c>
      <c r="LO301" s="3">
        <v>0.88575513778510251</v>
      </c>
      <c r="LP301" s="3">
        <v>0.97641813204274008</v>
      </c>
      <c r="LQ301" s="3">
        <v>0.79809704979835394</v>
      </c>
      <c r="LR301" s="3">
        <v>6.1793062961958851</v>
      </c>
      <c r="LS301" s="3">
        <v>5.60589039049803</v>
      </c>
      <c r="LT301" s="3">
        <v>1.2138311694698141</v>
      </c>
      <c r="LU301" s="3">
        <v>4.0722655102555905</v>
      </c>
      <c r="LV301" s="3">
        <v>0.94375595808486135</v>
      </c>
      <c r="LW301" s="3">
        <v>0.8399978635772829</v>
      </c>
      <c r="LX301" s="3">
        <v>0.82174069093374702</v>
      </c>
      <c r="LY301" s="3">
        <v>1.4269943093559694</v>
      </c>
      <c r="LZ301" s="3">
        <v>1.026085431712191</v>
      </c>
      <c r="MA301" s="3">
        <v>1.1268566984027055</v>
      </c>
      <c r="MB301" s="3">
        <v>0.84941564176829565</v>
      </c>
      <c r="MC301" s="3">
        <v>1.7903804176903722</v>
      </c>
      <c r="MD301" s="3">
        <v>8.1268827926471214</v>
      </c>
      <c r="ME301" s="3">
        <v>1.7941256294133907</v>
      </c>
      <c r="MF301" s="3">
        <v>2.2209688007724284</v>
      </c>
      <c r="MG301" s="3">
        <v>21.461410523649445</v>
      </c>
      <c r="MH301" s="3">
        <v>2.3381905830588336</v>
      </c>
      <c r="MI301" s="3">
        <v>16.516128515412678</v>
      </c>
      <c r="MJ301" s="3">
        <v>9.4464959810563087</v>
      </c>
      <c r="MK301" s="3">
        <v>21.269817655516661</v>
      </c>
      <c r="ML301" s="3">
        <v>2.5932138743381512</v>
      </c>
      <c r="MM301" s="3">
        <v>1.5823562747140762</v>
      </c>
      <c r="MN301" s="3">
        <v>2.5642979049446732</v>
      </c>
      <c r="MO301" s="3">
        <v>2.9331354780768111</v>
      </c>
      <c r="MP301" s="3">
        <v>2.5541945902997809</v>
      </c>
      <c r="MQ301" s="3">
        <v>3.8359736828153959</v>
      </c>
      <c r="MR301" s="3">
        <v>2.246196579811254</v>
      </c>
      <c r="MS301" s="3">
        <v>13.207681928155646</v>
      </c>
      <c r="MT301" s="9">
        <v>2.6995519603383005</v>
      </c>
      <c r="MU301" s="9">
        <v>2.3548336923126985</v>
      </c>
      <c r="MV301" s="9">
        <v>3.5197270057555881</v>
      </c>
      <c r="MW301" s="9">
        <v>29.59007055787432</v>
      </c>
      <c r="MX301" s="9">
        <v>2.6210455431628916</v>
      </c>
      <c r="MY301" s="9">
        <v>2.3427145641925584</v>
      </c>
      <c r="MZ301" s="9">
        <v>42.840915700912298</v>
      </c>
      <c r="NA301" s="9">
        <v>26.237663242254495</v>
      </c>
      <c r="NB301" s="9">
        <v>33.679666255612815</v>
      </c>
      <c r="NC301" s="9">
        <v>11.032327302185587</v>
      </c>
      <c r="ND301" s="9">
        <v>10.7094319844715</v>
      </c>
      <c r="NE301" s="9">
        <v>2.1276909394541361</v>
      </c>
      <c r="NF301" s="9">
        <v>13.214358597529584</v>
      </c>
      <c r="NG301" s="9">
        <v>22.935906989709622</v>
      </c>
      <c r="NH301" s="9">
        <v>1.8557367874902391</v>
      </c>
      <c r="NI301" s="9">
        <v>27.186281283558362</v>
      </c>
      <c r="NJ301" s="9">
        <v>2.3273595752022986</v>
      </c>
      <c r="NK301" s="9">
        <v>2.5534869705377985</v>
      </c>
      <c r="NL301" s="9">
        <v>16.886620189901581</v>
      </c>
      <c r="NM301" s="9">
        <v>40.41678782206958</v>
      </c>
      <c r="NN301" s="9">
        <v>243.97997447808649</v>
      </c>
      <c r="NO301" s="9">
        <v>79.075003917439801</v>
      </c>
      <c r="NP301" s="9">
        <v>61.915623010878882</v>
      </c>
      <c r="NQ301" s="9">
        <v>2.0215579005672533</v>
      </c>
      <c r="NR301" s="9">
        <v>59.294072053535537</v>
      </c>
      <c r="NS301" s="9">
        <v>1.2563954654375549</v>
      </c>
      <c r="NT301" s="9">
        <v>63.298505146114053</v>
      </c>
      <c r="NU301" s="9">
        <v>62.804081918325352</v>
      </c>
      <c r="NV301" s="9">
        <v>65.849050389002201</v>
      </c>
      <c r="NW301" s="9">
        <v>70.096087280499233</v>
      </c>
      <c r="NX301" s="9">
        <v>92.923815563050013</v>
      </c>
      <c r="NY301" s="9">
        <v>16.747205786907781</v>
      </c>
      <c r="NZ301" s="9">
        <v>83.297220914911179</v>
      </c>
      <c r="OA301" s="9">
        <v>77.305838021645741</v>
      </c>
      <c r="OB301" s="9">
        <v>136.44370085042749</v>
      </c>
      <c r="OC301" s="9">
        <v>73.965420656199029</v>
      </c>
      <c r="OD301" s="9">
        <v>72.60598568032556</v>
      </c>
      <c r="OE301" s="9">
        <v>290.09113330477584</v>
      </c>
      <c r="OF301" s="9">
        <v>0.83492606658885649</v>
      </c>
      <c r="OG301" s="9">
        <v>63.122206825639665</v>
      </c>
      <c r="OH301" s="9">
        <v>157.80018307511125</v>
      </c>
      <c r="OI301" s="9">
        <v>192.27132602225677</v>
      </c>
      <c r="OJ301" s="9">
        <v>203.57904085843248</v>
      </c>
      <c r="OK301" s="9">
        <v>236.60798816059403</v>
      </c>
      <c r="OL301" s="9">
        <v>324.96121720811686</v>
      </c>
      <c r="OM301" s="9">
        <v>336.21590989763803</v>
      </c>
      <c r="ON301" s="9">
        <v>251.93077922672273</v>
      </c>
      <c r="OO301" s="9">
        <v>195.4139591125666</v>
      </c>
      <c r="OP301" s="9">
        <v>132.24478303005088</v>
      </c>
      <c r="OQ301" s="9">
        <v>2.1984550253765964</v>
      </c>
      <c r="OR301" s="9">
        <v>203.31729967682787</v>
      </c>
      <c r="OS301" s="9">
        <v>90.357603233590552</v>
      </c>
      <c r="OT301" s="9">
        <v>67.937123346078437</v>
      </c>
      <c r="OU301" s="9">
        <v>69.210903607695315</v>
      </c>
      <c r="OV301" s="9">
        <v>133.97924248279043</v>
      </c>
      <c r="OW301" s="9">
        <v>75.261526543009381</v>
      </c>
      <c r="OX301" s="9">
        <v>70.473073847299958</v>
      </c>
      <c r="OY301" s="9">
        <v>114.04475193044912</v>
      </c>
      <c r="OZ301" s="9">
        <v>216.43765727710507</v>
      </c>
      <c r="PA301" s="9">
        <v>278.99267944481579</v>
      </c>
      <c r="PB301" s="9">
        <v>114.29789239162237</v>
      </c>
      <c r="PC301" s="9">
        <v>533.64470929079516</v>
      </c>
      <c r="PD301" s="9">
        <v>1.8133866361043445</v>
      </c>
      <c r="PE301" s="9">
        <v>402.94866976156072</v>
      </c>
      <c r="PF301" s="9">
        <v>54.568664485005115</v>
      </c>
      <c r="PG301" s="9">
        <v>18.518419337419026</v>
      </c>
      <c r="PH301" s="9">
        <v>285.25663194007848</v>
      </c>
      <c r="PI301" s="9">
        <v>193.13965849251184</v>
      </c>
      <c r="PJ301" s="9">
        <v>313.54951863197067</v>
      </c>
      <c r="PK301" s="9">
        <v>273.86025618115252</v>
      </c>
      <c r="PL301" s="9">
        <v>129.18539620701986</v>
      </c>
      <c r="PM301" s="9">
        <v>82.377811292283297</v>
      </c>
      <c r="PN301" s="9">
        <v>143.26194604010445</v>
      </c>
      <c r="PO301" s="9">
        <v>353.14262413278107</v>
      </c>
      <c r="PP301" s="9">
        <v>65.486083580418168</v>
      </c>
      <c r="PQ301" s="9">
        <v>187.35430824577051</v>
      </c>
      <c r="PR301" s="9">
        <v>50.249384735395502</v>
      </c>
      <c r="PS301" s="9">
        <v>195.71268596046087</v>
      </c>
      <c r="PT301" s="9">
        <v>230.55008247529531</v>
      </c>
      <c r="PU301" s="9">
        <v>50.903412339379216</v>
      </c>
      <c r="PV301" s="9">
        <v>98.677515762603036</v>
      </c>
      <c r="PW301" s="9">
        <v>106.62376057512584</v>
      </c>
      <c r="PX301" s="9">
        <v>5.514043334268119</v>
      </c>
      <c r="PY301" s="9">
        <v>10.489937617137553</v>
      </c>
      <c r="PZ301" s="9">
        <v>1.6660320417559542</v>
      </c>
      <c r="QA301" s="9">
        <v>108.95166834965671</v>
      </c>
      <c r="QB301" s="9">
        <v>127.90869817795603</v>
      </c>
      <c r="QC301" s="9">
        <v>62.397424113278525</v>
      </c>
      <c r="QD301" s="9">
        <v>194.06401465283798</v>
      </c>
      <c r="QE301" s="9">
        <v>78.050496457033915</v>
      </c>
      <c r="QF301" s="9">
        <v>20.123914975692053</v>
      </c>
      <c r="QG301" s="9">
        <v>34.752625692733361</v>
      </c>
      <c r="QH301" s="9">
        <v>7.5164406764708023</v>
      </c>
      <c r="QI301" s="9">
        <v>0.42304157275037718</v>
      </c>
      <c r="QJ301" s="9">
        <v>16.538654963170075</v>
      </c>
      <c r="QK301" s="9">
        <v>0.74390875910106269</v>
      </c>
      <c r="QL301" s="9">
        <v>2.073062714913092</v>
      </c>
      <c r="QM301" s="9">
        <v>26.611499398690949</v>
      </c>
      <c r="QN301" s="9">
        <v>7.94009935975101E-2</v>
      </c>
      <c r="QO301" s="9">
        <v>19.938352210577953</v>
      </c>
      <c r="QP301" s="9">
        <v>5.2522430601169976</v>
      </c>
      <c r="QQ301" s="9">
        <v>0.17411929001039783</v>
      </c>
      <c r="QR301" s="9">
        <v>107.30321718187017</v>
      </c>
      <c r="QS301" s="9">
        <v>1.0787602784289716</v>
      </c>
      <c r="QT301" s="9">
        <v>68.049318006051848</v>
      </c>
      <c r="QU301" s="9">
        <v>74.112494008820647</v>
      </c>
      <c r="QV301" s="9">
        <v>0.29151919852318214</v>
      </c>
      <c r="QW301" s="9">
        <v>0.69620125869700555</v>
      </c>
      <c r="QX301" s="9">
        <v>80.513608388710011</v>
      </c>
      <c r="QY301" s="9">
        <v>0.62478068745491644</v>
      </c>
      <c r="QZ301" s="9">
        <v>0.57310683386262318</v>
      </c>
      <c r="RA301" s="9">
        <v>0.90049166327463914</v>
      </c>
      <c r="RB301" s="9">
        <v>335.70639078530598</v>
      </c>
      <c r="RC301" s="9">
        <v>84.70199759766156</v>
      </c>
      <c r="RD301" s="9">
        <v>52.518575324760221</v>
      </c>
      <c r="RE301" s="9">
        <v>61.988406279352596</v>
      </c>
      <c r="RF301" s="9">
        <v>44.735325501828846</v>
      </c>
      <c r="RG301" s="9">
        <v>61.65732344934532</v>
      </c>
      <c r="RH301" s="9">
        <v>165.7890225165558</v>
      </c>
      <c r="RI301" s="9">
        <v>66.737709852251029</v>
      </c>
      <c r="RJ301" s="9">
        <v>164.38318881676665</v>
      </c>
      <c r="RK301" s="9">
        <v>131.41996996845961</v>
      </c>
      <c r="RL301" s="9">
        <v>189.1145288936477</v>
      </c>
      <c r="RM301" s="9">
        <v>89.511797066871452</v>
      </c>
      <c r="RN301" s="9">
        <v>211.57627381508874</v>
      </c>
      <c r="RO301" s="9">
        <v>39.849310637448554</v>
      </c>
      <c r="RP301" s="9">
        <v>268.31370934476757</v>
      </c>
      <c r="RQ301" s="9">
        <v>210.32173748355663</v>
      </c>
      <c r="RR301" s="9">
        <v>163.92614544824002</v>
      </c>
      <c r="RS301" s="9">
        <v>72.875078181786719</v>
      </c>
      <c r="RT301" s="9">
        <v>52.342256532287294</v>
      </c>
      <c r="RU301" s="9">
        <v>91.69344115457757</v>
      </c>
      <c r="RV301" s="9">
        <v>38.858126114815292</v>
      </c>
      <c r="RW301" s="9">
        <v>21.160603831400085</v>
      </c>
      <c r="RX301" s="9">
        <v>7.7975959372709882</v>
      </c>
      <c r="RY301" s="9">
        <v>3.8559482979035963E-2</v>
      </c>
      <c r="RZ301" s="9">
        <v>36.782103458856561</v>
      </c>
      <c r="SA301" s="9">
        <v>0.2638557734146752</v>
      </c>
      <c r="SB301" s="9">
        <v>16.047083690777519</v>
      </c>
      <c r="SC301" s="9">
        <v>18.032751477170567</v>
      </c>
      <c r="SD301" s="9">
        <v>89.618766060873142</v>
      </c>
      <c r="SE301" s="9">
        <v>75.02626921286884</v>
      </c>
      <c r="SF301" s="9">
        <v>24.447687242441678</v>
      </c>
      <c r="SG301" s="9">
        <v>30.557856150619141</v>
      </c>
      <c r="SH301" s="9">
        <v>35.521102475688267</v>
      </c>
      <c r="SI301" s="9">
        <v>7.3783134497276919</v>
      </c>
      <c r="SJ301" s="9">
        <v>4.780643968127217E-2</v>
      </c>
      <c r="SK301" s="9">
        <v>0.96149943968014173</v>
      </c>
      <c r="SL301" s="9">
        <v>12.543110655902696</v>
      </c>
      <c r="SM301" s="9">
        <v>33.12760617270564</v>
      </c>
      <c r="SN301" s="9">
        <v>13.723965807411203</v>
      </c>
      <c r="SO301" s="9">
        <v>27.938391809886785</v>
      </c>
      <c r="SP301" s="9">
        <v>0.37634250743219283</v>
      </c>
      <c r="SQ301" s="9">
        <v>8.2515672784927823</v>
      </c>
      <c r="SR301" s="9">
        <v>2.602245711181264</v>
      </c>
      <c r="SS301" s="9">
        <v>9.168637368191602</v>
      </c>
      <c r="ST301" s="9">
        <v>27.783332035598875</v>
      </c>
      <c r="SU301" s="9">
        <v>0.91346988206105406</v>
      </c>
      <c r="SV301" s="9">
        <v>10.552192384099952</v>
      </c>
      <c r="SW301" s="9">
        <v>11.695594369094554</v>
      </c>
      <c r="SX301" s="9">
        <v>19.907238313874831</v>
      </c>
      <c r="SY301" s="9">
        <v>5.2822822352736951</v>
      </c>
      <c r="SZ301" s="9">
        <v>8.8111689378219946</v>
      </c>
      <c r="TA301" s="9">
        <v>19.762558559189731</v>
      </c>
      <c r="TB301" s="9">
        <v>20.097338954796953</v>
      </c>
      <c r="TC301" s="9">
        <v>0.91809494971057426</v>
      </c>
      <c r="TD301" s="9">
        <v>10.927985973501753</v>
      </c>
      <c r="TE301" s="9">
        <v>11.850994552251981</v>
      </c>
      <c r="TF301" s="9">
        <v>14.30439080919767</v>
      </c>
      <c r="TG301" s="9">
        <v>12.678978837766159</v>
      </c>
      <c r="TH301" s="9">
        <v>13.626605912146049</v>
      </c>
      <c r="TI301" s="9">
        <v>12.277386564789472</v>
      </c>
      <c r="TJ301" s="9">
        <v>18.553609797046096</v>
      </c>
      <c r="TK301" s="9">
        <v>0.50080719905678317</v>
      </c>
      <c r="TL301" s="9">
        <v>0.11852519869560368</v>
      </c>
      <c r="TM301" s="9">
        <v>11.367600866843924</v>
      </c>
      <c r="TN301" s="9">
        <v>0.98498854852707995</v>
      </c>
      <c r="TO301" s="9">
        <v>34.209590795993066</v>
      </c>
      <c r="TP301" s="9">
        <v>140.96360991074459</v>
      </c>
      <c r="TQ301" s="9">
        <v>118.07801968342555</v>
      </c>
      <c r="TR301" s="9">
        <v>120.92932476401354</v>
      </c>
      <c r="TS301" s="9">
        <v>44.384235802395018</v>
      </c>
      <c r="TT301" s="9">
        <v>64.191128080669145</v>
      </c>
      <c r="TU301" s="9">
        <v>48.552146197201985</v>
      </c>
      <c r="TV301" s="9">
        <v>45.706289986798126</v>
      </c>
      <c r="TW301" s="9">
        <v>70.136377771794784</v>
      </c>
      <c r="TX301" s="9">
        <v>73.916455158181932</v>
      </c>
      <c r="TY301" s="9">
        <v>68.797407604609219</v>
      </c>
      <c r="TZ301" s="9">
        <v>64.272626686005481</v>
      </c>
      <c r="UA301" s="9">
        <v>70.943099384807994</v>
      </c>
      <c r="UB301" s="9">
        <v>44.177921621000003</v>
      </c>
    </row>
    <row r="302" spans="276:548" ht="12.75" customHeight="1" x14ac:dyDescent="0.25">
      <c r="JP302" s="9">
        <v>133.33712769432447</v>
      </c>
      <c r="JQ302" s="9">
        <v>111.47764900249537</v>
      </c>
      <c r="JZ302" s="9">
        <v>180.65637756294419</v>
      </c>
      <c r="KF302" s="9">
        <v>137.2992591145823</v>
      </c>
      <c r="KG302" s="9">
        <v>122.3392191684984</v>
      </c>
      <c r="KH302" s="9">
        <v>146.87419157109042</v>
      </c>
      <c r="KI302" s="9">
        <v>169.49094864952843</v>
      </c>
      <c r="KJ302" s="9">
        <v>219.55270676596794</v>
      </c>
      <c r="KK302" s="9">
        <v>176.73902271092621</v>
      </c>
      <c r="KL302" s="9">
        <v>170.96731579743116</v>
      </c>
      <c r="KM302" s="9">
        <v>172.47598858214914</v>
      </c>
      <c r="KN302" s="8">
        <v>181.11492986063519</v>
      </c>
      <c r="KO302" s="8">
        <v>186.7103911569256</v>
      </c>
      <c r="KP302" s="8">
        <v>238.71409736289604</v>
      </c>
      <c r="KQ302" s="8">
        <v>153.09126146988774</v>
      </c>
      <c r="KR302" s="8">
        <v>180.03325198574882</v>
      </c>
      <c r="KS302" s="9">
        <v>188.27695385289593</v>
      </c>
      <c r="KT302" s="9">
        <v>193.15219951786457</v>
      </c>
      <c r="KU302" s="9">
        <v>301.20921394026482</v>
      </c>
      <c r="KV302" s="9">
        <v>342.14754042917622</v>
      </c>
      <c r="KW302" s="9">
        <v>370.67206448277221</v>
      </c>
      <c r="KX302" s="9">
        <v>358.75043974591017</v>
      </c>
      <c r="KY302" s="9">
        <v>341.12425804823994</v>
      </c>
      <c r="KZ302" s="9">
        <v>277.91164246085458</v>
      </c>
      <c r="LA302" s="9">
        <v>289.69936636756643</v>
      </c>
      <c r="LB302" s="9">
        <v>393.03638646132646</v>
      </c>
      <c r="LC302" s="9">
        <v>359.96256767301406</v>
      </c>
      <c r="LD302" s="16">
        <v>337.48753806304984</v>
      </c>
      <c r="LE302" s="9">
        <v>351.28017141316536</v>
      </c>
      <c r="LF302" s="9">
        <v>353.80656468820933</v>
      </c>
      <c r="LG302" s="3">
        <v>380.53855754549284</v>
      </c>
      <c r="LH302" s="3">
        <v>434.06747431429704</v>
      </c>
      <c r="LI302" s="3">
        <v>457.74621822869494</v>
      </c>
      <c r="LJ302" s="3">
        <v>380.57847768864343</v>
      </c>
      <c r="LK302" s="3">
        <v>267.26868818118282</v>
      </c>
      <c r="LL302" s="3">
        <v>284.80643334061966</v>
      </c>
      <c r="LM302" s="3">
        <v>284.77699030974065</v>
      </c>
      <c r="LN302" s="3">
        <v>444.44926604257921</v>
      </c>
      <c r="LO302" s="3">
        <v>301.12496779485497</v>
      </c>
      <c r="LP302" s="3">
        <v>305.06571009378803</v>
      </c>
      <c r="LQ302" s="3">
        <v>271.24338408362792</v>
      </c>
      <c r="LR302" s="3">
        <v>302.93764964320428</v>
      </c>
      <c r="LS302" s="3">
        <v>407.02244706194568</v>
      </c>
      <c r="LT302" s="3">
        <v>325.55042218706416</v>
      </c>
      <c r="LU302" s="3">
        <v>369.5323498447745</v>
      </c>
      <c r="LV302" s="3">
        <v>273.3952342801951</v>
      </c>
      <c r="LW302" s="3">
        <v>183.01956777469181</v>
      </c>
      <c r="LX302" s="3">
        <v>193.68810566362649</v>
      </c>
      <c r="LY302" s="3">
        <v>282.07551028170587</v>
      </c>
      <c r="LZ302" s="3">
        <v>281.45062915479872</v>
      </c>
      <c r="MA302" s="3">
        <v>279.8153094255635</v>
      </c>
      <c r="MB302" s="3">
        <v>298.92662257491639</v>
      </c>
      <c r="MC302" s="3">
        <v>246.06111211361628</v>
      </c>
      <c r="MD302" s="3">
        <v>517.04845529615397</v>
      </c>
      <c r="ME302" s="3">
        <v>396.14936230167086</v>
      </c>
      <c r="MF302" s="3">
        <v>479.62634832982235</v>
      </c>
      <c r="MG302" s="3">
        <v>602.4685410958167</v>
      </c>
      <c r="MH302" s="3">
        <v>475.4886495186488</v>
      </c>
      <c r="MI302" s="3">
        <v>549.05438125324406</v>
      </c>
      <c r="MJ302" s="3">
        <v>507.44849956961758</v>
      </c>
      <c r="MK302" s="3">
        <v>611.8171784187997</v>
      </c>
      <c r="ML302" s="3">
        <v>401.12400489515824</v>
      </c>
      <c r="MM302" s="3">
        <v>422.4686214244922</v>
      </c>
      <c r="MN302" s="3">
        <v>464.1935802052555</v>
      </c>
      <c r="MO302" s="3">
        <v>468.1897981832854</v>
      </c>
      <c r="MP302" s="3">
        <v>460.77514713872228</v>
      </c>
      <c r="MQ302" s="3">
        <v>428.9069548381097</v>
      </c>
      <c r="MR302" s="3">
        <v>517.6931091271133</v>
      </c>
      <c r="MS302" s="3">
        <v>459.42714953115723</v>
      </c>
      <c r="MT302" s="9">
        <v>443.87288070144513</v>
      </c>
      <c r="MU302" s="9">
        <v>425.34839684763716</v>
      </c>
      <c r="MV302" s="9">
        <v>401.50669079307187</v>
      </c>
      <c r="MW302" s="9">
        <v>380.16340308703508</v>
      </c>
      <c r="MX302" s="9">
        <v>546.56570546263902</v>
      </c>
      <c r="MY302" s="9">
        <v>408.67051881423396</v>
      </c>
      <c r="MZ302" s="9">
        <v>426.75302145944784</v>
      </c>
      <c r="NA302" s="9">
        <v>515.43029150376356</v>
      </c>
      <c r="NB302" s="9">
        <v>559.25432104690674</v>
      </c>
      <c r="NC302" s="9">
        <v>555.82306700475465</v>
      </c>
      <c r="ND302" s="9">
        <v>633.44356754840555</v>
      </c>
      <c r="NE302" s="9">
        <v>564.75226208317213</v>
      </c>
      <c r="NF302" s="9">
        <v>535.0020049286403</v>
      </c>
      <c r="NG302" s="9">
        <v>598.45225638294312</v>
      </c>
      <c r="NH302" s="9">
        <v>632.80874188621021</v>
      </c>
      <c r="NI302" s="9">
        <v>606.21958047665987</v>
      </c>
      <c r="NJ302" s="9">
        <v>692.1350669625275</v>
      </c>
      <c r="NK302" s="9">
        <v>533.27960358787925</v>
      </c>
      <c r="NL302" s="9">
        <v>529.587358431795</v>
      </c>
      <c r="NM302" s="9">
        <v>520.71696869611287</v>
      </c>
      <c r="NN302" s="9">
        <v>452.14797702827332</v>
      </c>
      <c r="NO302" s="9">
        <v>611.98875508464857</v>
      </c>
      <c r="NP302" s="9">
        <v>588.61825489929981</v>
      </c>
      <c r="NQ302" s="9">
        <v>438.10022290927731</v>
      </c>
      <c r="NR302" s="9">
        <v>457.11663371735119</v>
      </c>
      <c r="NS302" s="9">
        <v>558.34786781029686</v>
      </c>
      <c r="NT302" s="9">
        <v>359.89552203634656</v>
      </c>
      <c r="NU302" s="9">
        <v>437.73304942145512</v>
      </c>
      <c r="NV302" s="9">
        <v>486.20691785171579</v>
      </c>
      <c r="NW302" s="9">
        <v>398.29595268467841</v>
      </c>
      <c r="NX302" s="9">
        <v>503.02171690828419</v>
      </c>
      <c r="NY302" s="9">
        <v>427.38453326183929</v>
      </c>
      <c r="NZ302" s="9">
        <v>665.86600241427766</v>
      </c>
      <c r="OA302" s="9">
        <v>535.49193819135053</v>
      </c>
      <c r="OB302" s="9">
        <v>600.43909594109414</v>
      </c>
      <c r="OC302" s="9">
        <v>620.66099130055829</v>
      </c>
      <c r="OD302" s="9">
        <v>573.07496847192397</v>
      </c>
      <c r="OE302" s="9">
        <v>586.9163496431978</v>
      </c>
      <c r="OF302" s="9">
        <v>725.93533390702282</v>
      </c>
      <c r="OG302" s="9">
        <v>490.50973954421812</v>
      </c>
      <c r="OH302" s="9">
        <v>552.55620797017787</v>
      </c>
      <c r="OI302" s="9">
        <v>475.85204577013582</v>
      </c>
      <c r="OJ302" s="9">
        <v>607.0287184756836</v>
      </c>
      <c r="OK302" s="9">
        <v>515.52507336315978</v>
      </c>
      <c r="OL302" s="9">
        <v>617.04544337378229</v>
      </c>
      <c r="OM302" s="9">
        <v>601.87840598052605</v>
      </c>
      <c r="ON302" s="9">
        <v>464.51503660520547</v>
      </c>
      <c r="OO302" s="9">
        <v>434.13430988549806</v>
      </c>
      <c r="OP302" s="9">
        <v>443.6195707656023</v>
      </c>
      <c r="OQ302" s="9">
        <v>483.51513315998955</v>
      </c>
      <c r="OR302" s="9">
        <v>520.4729277125515</v>
      </c>
      <c r="OS302" s="9">
        <v>414.89734940539404</v>
      </c>
      <c r="OT302" s="9">
        <v>424.64959983666307</v>
      </c>
      <c r="OU302" s="9">
        <v>374.98189979614125</v>
      </c>
      <c r="OV302" s="9">
        <v>472.04511114330336</v>
      </c>
      <c r="OW302" s="9">
        <v>456.13136750721168</v>
      </c>
      <c r="OX302" s="9">
        <v>542.99715557520688</v>
      </c>
      <c r="OY302" s="9">
        <v>666.01671729404757</v>
      </c>
      <c r="OZ302" s="9">
        <v>623.10736626337678</v>
      </c>
      <c r="PA302" s="9">
        <v>657.0970539285031</v>
      </c>
      <c r="PB302" s="9">
        <v>441.34119868395544</v>
      </c>
      <c r="PC302" s="9">
        <v>424.50016789194103</v>
      </c>
      <c r="PD302" s="9">
        <v>265.00092679509595</v>
      </c>
      <c r="PE302" s="9">
        <v>270.22649653200523</v>
      </c>
      <c r="PF302" s="9">
        <v>459.08443357727219</v>
      </c>
      <c r="PG302" s="9">
        <v>368.07466909014931</v>
      </c>
      <c r="PH302" s="9">
        <v>419.75991427384963</v>
      </c>
      <c r="PI302" s="9">
        <v>496.24138562766967</v>
      </c>
      <c r="PJ302" s="9">
        <v>464.62519951100842</v>
      </c>
      <c r="PK302" s="9">
        <v>402.02048964857391</v>
      </c>
      <c r="PL302" s="9">
        <v>432.93477324475612</v>
      </c>
      <c r="PM302" s="9">
        <v>461.99928411007716</v>
      </c>
      <c r="PN302" s="9">
        <v>375.92943824696783</v>
      </c>
      <c r="PO302" s="9">
        <v>480.23281514247071</v>
      </c>
      <c r="PP302" s="9">
        <v>430.07322580669592</v>
      </c>
      <c r="PQ302" s="9">
        <v>365.90244272009591</v>
      </c>
      <c r="PR302" s="9">
        <v>413.22947110874713</v>
      </c>
      <c r="PS302" s="9">
        <v>462.38246101194522</v>
      </c>
      <c r="PT302" s="9">
        <v>414.0183876877727</v>
      </c>
      <c r="PU302" s="9">
        <v>430.25619817988019</v>
      </c>
      <c r="PV302" s="9">
        <v>487.71152085438183</v>
      </c>
      <c r="PW302" s="9">
        <v>483.50428950186341</v>
      </c>
      <c r="PX302" s="9">
        <v>421.99699087639311</v>
      </c>
      <c r="PY302" s="9">
        <v>392.2690133967443</v>
      </c>
      <c r="PZ302" s="9">
        <v>445.87185478791991</v>
      </c>
      <c r="QA302" s="9">
        <v>604.63741487273217</v>
      </c>
      <c r="QB302" s="9">
        <v>454.14524635693175</v>
      </c>
      <c r="QC302" s="9">
        <v>501.40744826975379</v>
      </c>
      <c r="QD302" s="9">
        <v>483.29567217499527</v>
      </c>
      <c r="QE302" s="9">
        <v>389.40425927718809</v>
      </c>
      <c r="QF302" s="9">
        <v>450.03926008049802</v>
      </c>
      <c r="QG302" s="9">
        <v>533.00825502469036</v>
      </c>
      <c r="QH302" s="9">
        <v>600.57222740416069</v>
      </c>
      <c r="QI302" s="9">
        <v>645.26649301581699</v>
      </c>
      <c r="QJ302" s="9">
        <v>586.3190243872624</v>
      </c>
      <c r="QK302" s="9">
        <v>538.52493266980241</v>
      </c>
      <c r="QL302" s="9">
        <v>463.93637055671189</v>
      </c>
      <c r="QM302" s="9">
        <v>471.15596028932742</v>
      </c>
      <c r="QN302" s="9">
        <v>469.74614891805959</v>
      </c>
      <c r="QO302" s="9">
        <v>412.88291664030947</v>
      </c>
      <c r="QP302" s="9">
        <v>552.64073436833803</v>
      </c>
      <c r="QQ302" s="9">
        <v>494.11263892436307</v>
      </c>
      <c r="QR302" s="9">
        <v>497.17560449626433</v>
      </c>
      <c r="QS302" s="9">
        <v>502.50220386301066</v>
      </c>
      <c r="QT302" s="9">
        <v>498.4520798381289</v>
      </c>
      <c r="QU302" s="9">
        <v>544.92280629169636</v>
      </c>
      <c r="QV302" s="9">
        <v>521.03856675187183</v>
      </c>
      <c r="QW302" s="9">
        <v>474.27207010284502</v>
      </c>
      <c r="QX302" s="9">
        <v>452.75047540818986</v>
      </c>
      <c r="QY302" s="9">
        <v>504.35857006107784</v>
      </c>
      <c r="QZ302" s="9">
        <v>517.46523802909246</v>
      </c>
      <c r="RA302" s="9">
        <v>363.07950358345238</v>
      </c>
      <c r="RB302" s="9">
        <v>542.37894686121842</v>
      </c>
      <c r="RC302" s="9">
        <v>538.98869563520805</v>
      </c>
      <c r="RD302" s="9">
        <v>574.93057598498024</v>
      </c>
      <c r="RE302" s="9">
        <v>606.43240794651558</v>
      </c>
      <c r="RF302" s="9">
        <v>590.69380234137498</v>
      </c>
      <c r="RG302" s="9">
        <v>584.31532763375526</v>
      </c>
      <c r="RH302" s="9">
        <v>546.57448802122747</v>
      </c>
      <c r="RI302" s="9">
        <v>696.24388046840534</v>
      </c>
      <c r="RJ302" s="9">
        <v>626.15055121952651</v>
      </c>
      <c r="RK302" s="9">
        <v>553.22115996181833</v>
      </c>
      <c r="RL302" s="9">
        <v>605.12770889920284</v>
      </c>
      <c r="RM302" s="9">
        <v>522.25204630453334</v>
      </c>
      <c r="RN302" s="9">
        <v>449.55526328231377</v>
      </c>
      <c r="RO302" s="9">
        <v>354.82524376841445</v>
      </c>
      <c r="RP302" s="9">
        <v>377.33758515193693</v>
      </c>
      <c r="RQ302" s="9">
        <v>423.60527636249077</v>
      </c>
      <c r="RR302" s="9">
        <v>617.33877979158024</v>
      </c>
      <c r="RS302" s="9">
        <v>606.53571669477469</v>
      </c>
      <c r="RT302" s="9">
        <v>645.41352493985266</v>
      </c>
      <c r="RU302" s="9">
        <v>728.3433295829891</v>
      </c>
      <c r="RV302" s="9">
        <v>512.5795060574261</v>
      </c>
      <c r="RW302" s="9">
        <v>589.15816221473199</v>
      </c>
      <c r="RX302" s="9">
        <v>488.37468502425673</v>
      </c>
      <c r="RY302" s="9">
        <v>324.48327665329253</v>
      </c>
      <c r="RZ302" s="9">
        <v>535.61914984935277</v>
      </c>
      <c r="SA302" s="9">
        <v>581.77820540241737</v>
      </c>
      <c r="SB302" s="9">
        <v>588.5832274377052</v>
      </c>
      <c r="SC302" s="9">
        <v>616.25906035192429</v>
      </c>
      <c r="SD302" s="9">
        <v>762.70902528408055</v>
      </c>
      <c r="SE302" s="9">
        <v>805.2548824378747</v>
      </c>
      <c r="SF302" s="9">
        <v>788.11339620713341</v>
      </c>
      <c r="SG302" s="9">
        <v>685.97621747661321</v>
      </c>
      <c r="SH302" s="9">
        <v>615.7961921334429</v>
      </c>
      <c r="SI302" s="9">
        <v>632.41670533385138</v>
      </c>
      <c r="SJ302" s="9">
        <v>689.05999466031244</v>
      </c>
      <c r="SK302" s="9">
        <v>503.15217399650993</v>
      </c>
      <c r="SL302" s="9">
        <v>638.90128466570536</v>
      </c>
      <c r="SM302" s="9">
        <v>528.23678158280552</v>
      </c>
      <c r="SN302" s="9">
        <v>551.35377573814412</v>
      </c>
      <c r="SO302" s="9">
        <v>525.10244188219508</v>
      </c>
      <c r="SP302" s="9">
        <v>471.65368754364675</v>
      </c>
      <c r="SQ302" s="9">
        <v>489.5082194077296</v>
      </c>
      <c r="SR302" s="9">
        <v>484.22210980614989</v>
      </c>
      <c r="SS302" s="9">
        <v>430.21545448687112</v>
      </c>
      <c r="ST302" s="9">
        <v>530.06665951280058</v>
      </c>
      <c r="SU302" s="9">
        <v>557.36981492052951</v>
      </c>
      <c r="SV302" s="9">
        <v>483.10737389827204</v>
      </c>
      <c r="SW302" s="9">
        <v>508.22772420355824</v>
      </c>
      <c r="SX302" s="9">
        <v>572.0393640235136</v>
      </c>
      <c r="SY302" s="9">
        <v>611.23120191043915</v>
      </c>
      <c r="SZ302" s="9">
        <v>499.66193131756364</v>
      </c>
      <c r="TA302" s="9">
        <v>597.83698694813756</v>
      </c>
      <c r="TB302" s="9">
        <v>509.67849993619666</v>
      </c>
      <c r="TC302" s="9">
        <v>566.37222732868361</v>
      </c>
      <c r="TD302" s="9">
        <v>464.2016353533246</v>
      </c>
      <c r="TE302" s="9">
        <v>475.57179299811031</v>
      </c>
      <c r="TF302" s="9">
        <v>491.8465122043707</v>
      </c>
      <c r="TG302" s="9">
        <v>516.90048516643367</v>
      </c>
      <c r="TH302" s="9">
        <v>500.15148208605916</v>
      </c>
      <c r="TI302" s="9">
        <v>568.04227825290059</v>
      </c>
      <c r="TJ302" s="9">
        <v>563.51641669531364</v>
      </c>
      <c r="TK302" s="9">
        <v>433.00308707416627</v>
      </c>
      <c r="TL302" s="9">
        <v>343.58380472065704</v>
      </c>
      <c r="TM302" s="9">
        <v>491.13361037017887</v>
      </c>
      <c r="TN302" s="9">
        <v>505.29187599763929</v>
      </c>
      <c r="TO302" s="9">
        <v>705.5079756223987</v>
      </c>
      <c r="TP302" s="9">
        <v>523.43476557868166</v>
      </c>
      <c r="TQ302" s="9">
        <v>717.03901068781136</v>
      </c>
      <c r="TR302" s="9">
        <v>562.63442124106837</v>
      </c>
      <c r="TS302" s="9">
        <v>577.41865181843343</v>
      </c>
      <c r="TT302" s="9">
        <v>537.87302874336683</v>
      </c>
      <c r="TU302" s="9">
        <v>462.38322104231224</v>
      </c>
      <c r="TV302" s="9">
        <v>597.3665000256824</v>
      </c>
      <c r="TW302" s="9">
        <v>500.51173841971769</v>
      </c>
      <c r="TX302" s="9">
        <v>593.05969445276207</v>
      </c>
      <c r="TY302" s="9">
        <v>486.49520957715197</v>
      </c>
      <c r="TZ302" s="9">
        <v>585.55394853731843</v>
      </c>
      <c r="UA302" s="9">
        <v>474.604057489968</v>
      </c>
      <c r="UB302" s="9">
        <v>383.26247656550004</v>
      </c>
    </row>
    <row r="303" spans="276:548" ht="12.75" customHeight="1" x14ac:dyDescent="0.25">
      <c r="JP303" s="9">
        <v>3.4401527756822925E-2</v>
      </c>
      <c r="JQ303" s="9">
        <v>0.20106678667700673</v>
      </c>
      <c r="JZ303" s="9">
        <v>0.14916492394280517</v>
      </c>
      <c r="KF303" s="9">
        <v>0.27322602998921253</v>
      </c>
      <c r="KG303" s="9">
        <v>0.22367011641449905</v>
      </c>
      <c r="KH303" s="9">
        <v>0.35858055452065646</v>
      </c>
      <c r="KI303" s="9">
        <v>0.48699239729587263</v>
      </c>
      <c r="KJ303" s="9">
        <v>0.17526364143722772</v>
      </c>
      <c r="KK303" s="9">
        <v>0.21202222535038823</v>
      </c>
      <c r="KL303" s="9">
        <v>0.21160062572781987</v>
      </c>
      <c r="KM303" s="9">
        <v>0.44323859217478417</v>
      </c>
      <c r="KN303" s="8">
        <v>0.36154805436275983</v>
      </c>
      <c r="KO303" s="8">
        <v>1.0055393640246955</v>
      </c>
      <c r="KP303" s="8">
        <v>0.83516846281698787</v>
      </c>
      <c r="KQ303" s="8">
        <v>0.62028918235529817</v>
      </c>
      <c r="KR303" s="8">
        <v>0.13281997843809293</v>
      </c>
      <c r="KS303" s="9">
        <v>0.11134052035072432</v>
      </c>
      <c r="KT303" s="9">
        <v>2.0269877421006335</v>
      </c>
      <c r="KU303" s="9">
        <v>0.26372932500103075</v>
      </c>
      <c r="KV303" s="9">
        <v>0.1851380236997606</v>
      </c>
      <c r="KW303" s="9">
        <v>0.42635554554338784</v>
      </c>
      <c r="KX303" s="9">
        <v>0.44459057898966137</v>
      </c>
      <c r="KY303" s="9">
        <v>0.87913121298571106</v>
      </c>
      <c r="KZ303" s="9">
        <v>0.28572331663993289</v>
      </c>
      <c r="LA303" s="9">
        <v>0.52401412127445268</v>
      </c>
      <c r="LB303" s="9">
        <v>0.89344258681455135</v>
      </c>
      <c r="LC303" s="9">
        <v>0.39974093414332373</v>
      </c>
      <c r="LD303" s="16">
        <v>0.29547313724370589</v>
      </c>
      <c r="LE303" s="9">
        <v>0.23287870064434238</v>
      </c>
      <c r="LF303" s="9">
        <v>0.82341431145522404</v>
      </c>
      <c r="LG303" s="3">
        <v>6.6716559128222455E-2</v>
      </c>
      <c r="LH303" s="3">
        <v>1.9381311896797091</v>
      </c>
      <c r="LI303" s="3">
        <v>0.27322954314531189</v>
      </c>
      <c r="LJ303" s="3">
        <v>0.32337411826815704</v>
      </c>
      <c r="LK303" s="3">
        <v>0.35686473398043028</v>
      </c>
      <c r="LL303" s="3">
        <v>0.18747105487686067</v>
      </c>
      <c r="LM303" s="3">
        <v>0.50413553691131752</v>
      </c>
      <c r="LN303" s="3">
        <v>0.24727566232819045</v>
      </c>
      <c r="LO303" s="3">
        <v>0.16055062795135697</v>
      </c>
      <c r="LP303" s="3">
        <v>0.41871864099647188</v>
      </c>
      <c r="LQ303" s="3">
        <v>0.25724908543212605</v>
      </c>
      <c r="LR303" s="3">
        <v>0.61209929486506365</v>
      </c>
      <c r="LS303" s="3">
        <v>0.37109045238117505</v>
      </c>
      <c r="LT303" s="3">
        <v>9.0718182026009647E-2</v>
      </c>
      <c r="LU303" s="3">
        <v>1.2131071287030344</v>
      </c>
      <c r="LV303" s="3">
        <v>0.57601300364150021</v>
      </c>
      <c r="LW303" s="3">
        <v>2.840874423690587</v>
      </c>
      <c r="LX303" s="3">
        <v>0.28073399818876221</v>
      </c>
      <c r="LY303" s="3">
        <v>0.17775085328452311</v>
      </c>
      <c r="LZ303" s="3">
        <v>1.1298910134236393</v>
      </c>
      <c r="MA303" s="3">
        <v>1.0419684102739082</v>
      </c>
      <c r="MB303" s="3">
        <v>0.33655340961051394</v>
      </c>
      <c r="MC303" s="3">
        <v>0.18323298057657716</v>
      </c>
      <c r="MD303" s="3">
        <v>1.0140017521193734</v>
      </c>
      <c r="ME303" s="3">
        <v>0.26829454023625082</v>
      </c>
      <c r="MF303" s="3">
        <v>0.42568865325436356</v>
      </c>
      <c r="MG303" s="3">
        <v>0.91857474702714392</v>
      </c>
      <c r="MH303" s="3">
        <v>1.3952495320017859</v>
      </c>
      <c r="MI303" s="3">
        <v>0.32324287935716045</v>
      </c>
      <c r="MJ303" s="3">
        <v>7.0500547989048534E-2</v>
      </c>
      <c r="MK303" s="3">
        <v>0.21941140340815179</v>
      </c>
      <c r="ML303" s="3">
        <v>1.0024834908443878</v>
      </c>
      <c r="MM303" s="3">
        <v>0.12431868820531448</v>
      </c>
      <c r="MN303" s="3">
        <v>0.12917919967263972</v>
      </c>
      <c r="MO303" s="3">
        <v>2.0961708410643355E-2</v>
      </c>
      <c r="MP303" s="3">
        <v>0.53746596373603017</v>
      </c>
      <c r="MQ303" s="3">
        <v>1.1482563260695045</v>
      </c>
      <c r="MR303" s="3">
        <v>1.3655838056505254</v>
      </c>
      <c r="MS303" s="3">
        <v>1.2826574489184868</v>
      </c>
      <c r="MT303" s="9">
        <v>1.0763523796118546</v>
      </c>
      <c r="MU303" s="9">
        <v>0.33372468325712545</v>
      </c>
      <c r="MV303" s="9">
        <v>0.80371337545183863</v>
      </c>
      <c r="MW303" s="9">
        <v>0.61573751042391378</v>
      </c>
      <c r="MX303" s="9">
        <v>1.6081034120523294</v>
      </c>
      <c r="MY303" s="9">
        <v>0.60862064994067921</v>
      </c>
      <c r="MZ303" s="9">
        <v>1.6915136877256498</v>
      </c>
      <c r="NA303" s="9">
        <v>0.88114302019106738</v>
      </c>
      <c r="NB303" s="9">
        <v>1.1056559592957282</v>
      </c>
      <c r="NC303" s="9">
        <v>6.1406866901883961E-2</v>
      </c>
      <c r="ND303" s="9">
        <v>1.4734054214303944</v>
      </c>
      <c r="NE303" s="9">
        <v>2.021357220011951</v>
      </c>
      <c r="NF303" s="9">
        <v>5.5928280411823694</v>
      </c>
      <c r="NG303" s="9">
        <v>0.44531968966552027</v>
      </c>
      <c r="NH303" s="9">
        <v>0.66302946147894859</v>
      </c>
      <c r="NI303" s="9">
        <v>0.35949813538786829</v>
      </c>
      <c r="NJ303" s="9">
        <v>0.88073710174168374</v>
      </c>
      <c r="NK303" s="9">
        <v>0.84260603018563218</v>
      </c>
      <c r="NL303" s="9">
        <v>0.29629466748058764</v>
      </c>
      <c r="NM303" s="9">
        <v>0.63548740416832783</v>
      </c>
      <c r="NN303" s="9">
        <v>0.45254141932613751</v>
      </c>
      <c r="NO303" s="9">
        <v>0.60751962527650771</v>
      </c>
      <c r="NP303" s="9">
        <v>0.75082906347139422</v>
      </c>
      <c r="NQ303" s="9">
        <v>1.0014542306408238</v>
      </c>
      <c r="NR303" s="9">
        <v>0.30170577693397277</v>
      </c>
      <c r="NS303" s="9">
        <v>1.0602150374218462</v>
      </c>
      <c r="NT303" s="9">
        <v>1.1184619426161337</v>
      </c>
      <c r="NU303" s="9">
        <v>1.5386667336861413</v>
      </c>
      <c r="NV303" s="9">
        <v>0.87681888825804088</v>
      </c>
      <c r="NW303" s="9">
        <v>0.96510338229191384</v>
      </c>
      <c r="NX303" s="9">
        <v>0.73990409067350815</v>
      </c>
      <c r="NY303" s="9">
        <v>1.0760117327865522</v>
      </c>
      <c r="NZ303" s="9">
        <v>0.85241789105993782</v>
      </c>
      <c r="OA303" s="9">
        <v>1.1758414418698264</v>
      </c>
      <c r="OB303" s="9">
        <v>0.54867039061768075</v>
      </c>
      <c r="OC303" s="9">
        <v>0.64568090675310086</v>
      </c>
      <c r="OD303" s="9">
        <v>0.91208568260557266</v>
      </c>
      <c r="OE303" s="9">
        <v>0.4576551270343715</v>
      </c>
      <c r="OF303" s="9">
        <v>0.47328197555082757</v>
      </c>
      <c r="OG303" s="9">
        <v>1.2092363257626286</v>
      </c>
      <c r="OH303" s="9">
        <v>0.22509197352766785</v>
      </c>
      <c r="OI303" s="9">
        <v>0.2957321546061577</v>
      </c>
      <c r="OJ303" s="9">
        <v>0.41687541423147062</v>
      </c>
      <c r="OK303" s="9">
        <v>0.68387079009671314</v>
      </c>
      <c r="OL303" s="9">
        <v>0.79249573389170958</v>
      </c>
      <c r="OM303" s="9">
        <v>1.0758835345523685</v>
      </c>
      <c r="ON303" s="9">
        <v>0.79140631894643199</v>
      </c>
      <c r="OO303" s="9">
        <v>1.5858601267424821</v>
      </c>
      <c r="OP303" s="9">
        <v>0.87464404345424351</v>
      </c>
      <c r="OQ303" s="9">
        <v>1.2661339660948812</v>
      </c>
      <c r="OR303" s="9">
        <v>1.002433461475984</v>
      </c>
      <c r="OS303" s="9">
        <v>2.0753559541470139</v>
      </c>
      <c r="OT303" s="9">
        <v>0.25956516204142888</v>
      </c>
      <c r="OU303" s="9">
        <v>1.4588804178733541</v>
      </c>
      <c r="OV303" s="9">
        <v>1.2435422514748566</v>
      </c>
      <c r="OW303" s="9">
        <v>0.92677875025990375</v>
      </c>
      <c r="OX303" s="9">
        <v>0.73544971767203215</v>
      </c>
      <c r="OY303" s="9">
        <v>1.0110222113124863</v>
      </c>
      <c r="OZ303" s="9">
        <v>2.7542570804353459</v>
      </c>
      <c r="PA303" s="9">
        <v>1.2659243892004486</v>
      </c>
      <c r="PB303" s="9">
        <v>1.6297436869338493</v>
      </c>
      <c r="PC303" s="9">
        <v>3.2946830543333103</v>
      </c>
      <c r="PD303" s="9">
        <v>1.2152586296345431</v>
      </c>
      <c r="PE303" s="9">
        <v>1.3021058699529076</v>
      </c>
      <c r="PF303" s="9">
        <v>2.6195183770846371</v>
      </c>
      <c r="PG303" s="9">
        <v>1.1190456213851918</v>
      </c>
      <c r="PH303" s="9">
        <v>1.280772655188394</v>
      </c>
      <c r="PI303" s="9">
        <v>0.93939430679375879</v>
      </c>
      <c r="PJ303" s="9">
        <v>1.8638599146673478</v>
      </c>
      <c r="PK303" s="9">
        <v>1.3137392049677308</v>
      </c>
      <c r="PL303" s="9">
        <v>1.1784075642365648</v>
      </c>
      <c r="PM303" s="9">
        <v>7.1950808220219861E-2</v>
      </c>
      <c r="PN303" s="9">
        <v>1.1376856395074968</v>
      </c>
      <c r="PO303" s="9">
        <v>2.6444534338066874</v>
      </c>
      <c r="PP303" s="9">
        <v>1.8929969855338962</v>
      </c>
      <c r="PQ303" s="9">
        <v>1.6250093322098036</v>
      </c>
      <c r="PR303" s="9">
        <v>2.2143196675142325</v>
      </c>
      <c r="PS303" s="9">
        <v>2.0789878271874387</v>
      </c>
      <c r="PT303" s="9">
        <v>2.2718503387827882</v>
      </c>
      <c r="PU303" s="9">
        <v>0.33956858080399283</v>
      </c>
      <c r="PV303" s="9">
        <v>1.9365351821810719</v>
      </c>
      <c r="PW303" s="9">
        <v>1.551462724642108</v>
      </c>
      <c r="PX303" s="9">
        <v>2.5382317281774371</v>
      </c>
      <c r="PY303" s="9">
        <v>0.33953820051214179</v>
      </c>
      <c r="PZ303" s="9">
        <v>2.8917105713681761</v>
      </c>
      <c r="QA303" s="9">
        <v>0.73485102343316933</v>
      </c>
      <c r="QB303" s="9">
        <v>1.5975283570822583</v>
      </c>
      <c r="QC303" s="9">
        <v>2.7291257375584226</v>
      </c>
      <c r="QD303" s="9">
        <v>1.2518025706397591</v>
      </c>
      <c r="QE303" s="9">
        <v>0.57776150283291761</v>
      </c>
      <c r="QF303" s="9">
        <v>0.274761933196075</v>
      </c>
      <c r="QG303" s="9">
        <v>3.5717887055592934</v>
      </c>
      <c r="QH303" s="9">
        <v>0.11245789779972716</v>
      </c>
      <c r="QI303" s="9">
        <v>1.7678757092254178</v>
      </c>
      <c r="QJ303" s="9">
        <v>2.6004429135488918</v>
      </c>
      <c r="QK303" s="9">
        <v>0.68029430250775513</v>
      </c>
      <c r="QL303" s="9">
        <v>3.3771140750039758E-2</v>
      </c>
      <c r="QM303" s="9">
        <v>0.69759286863096759</v>
      </c>
      <c r="QN303" s="9">
        <v>2.009115484636856</v>
      </c>
      <c r="QO303" s="9">
        <v>1.9073992051329171E-3</v>
      </c>
      <c r="QP303" s="9">
        <v>0.41213478989391028</v>
      </c>
      <c r="QQ303" s="9">
        <v>2.3024748096709349</v>
      </c>
      <c r="QR303" s="9">
        <v>1.2726156161148741</v>
      </c>
      <c r="QS303" s="9">
        <v>2.3289440856762158</v>
      </c>
      <c r="QT303" s="9">
        <v>4.5642848560100751</v>
      </c>
      <c r="QU303" s="9">
        <v>3.0218579888407868</v>
      </c>
      <c r="QV303" s="9">
        <v>0.91198134341216963</v>
      </c>
      <c r="QW303" s="9">
        <v>2.8087077485420586</v>
      </c>
      <c r="QX303" s="9">
        <v>6.4513090169482208</v>
      </c>
      <c r="QY303" s="9">
        <v>5.5059845896142274</v>
      </c>
      <c r="QZ303" s="9">
        <v>1.0799952496593079</v>
      </c>
      <c r="RA303" s="9">
        <v>0.92861297728332859</v>
      </c>
      <c r="RB303" s="9">
        <v>5.337190752918815</v>
      </c>
      <c r="RC303" s="9">
        <v>2.6446132867107166</v>
      </c>
      <c r="RD303" s="9">
        <v>3.6235965167047084</v>
      </c>
      <c r="RE303" s="9">
        <v>17.702158115488345</v>
      </c>
      <c r="RF303" s="9">
        <v>14.871822822121365</v>
      </c>
      <c r="RG303" s="9">
        <v>5.2928499282420267</v>
      </c>
      <c r="RH303" s="9">
        <v>5.163633658621313</v>
      </c>
      <c r="RI303" s="9">
        <v>2.807455638682554</v>
      </c>
      <c r="RJ303" s="9">
        <v>3.4431685419779665</v>
      </c>
      <c r="RK303" s="9">
        <v>8.5188008041125816</v>
      </c>
      <c r="RL303" s="9">
        <v>4.7609521354154181</v>
      </c>
      <c r="RM303" s="9">
        <v>1.6955117261245505</v>
      </c>
      <c r="RN303" s="9">
        <v>7.6516615886607564</v>
      </c>
      <c r="RO303" s="9">
        <v>1.2250442123952769</v>
      </c>
      <c r="RP303" s="9">
        <v>6.7733471852611374E-2</v>
      </c>
      <c r="RQ303" s="9">
        <v>0.4121046746122986</v>
      </c>
      <c r="RR303" s="9">
        <v>0.43504317462337899</v>
      </c>
      <c r="RS303" s="9">
        <v>2.2574625263121475</v>
      </c>
      <c r="RT303" s="9">
        <v>0.32831503741503049</v>
      </c>
      <c r="RU303" s="9">
        <v>1.5264719828158213E-2</v>
      </c>
      <c r="RV303" s="9">
        <v>2.0031375468174359</v>
      </c>
      <c r="RW303" s="9">
        <v>0.74193806073178037</v>
      </c>
      <c r="RX303" s="9">
        <v>0.94841860905962672</v>
      </c>
      <c r="RY303" s="9">
        <v>3.0728492615239364</v>
      </c>
      <c r="RZ303" s="9">
        <v>0.47908925390539547</v>
      </c>
      <c r="SA303" s="9">
        <v>2.45636660804167</v>
      </c>
      <c r="SB303" s="9">
        <v>2.5828385626830288</v>
      </c>
      <c r="SC303" s="9">
        <v>1.0687849859374285</v>
      </c>
      <c r="SD303" s="9">
        <v>1.1271498660073476</v>
      </c>
      <c r="SE303" s="9">
        <v>1.8750058099181015</v>
      </c>
      <c r="SF303" s="9">
        <v>7.985033540340881</v>
      </c>
      <c r="SG303" s="9">
        <v>1.3940556563140991</v>
      </c>
      <c r="SH303" s="9">
        <v>4.7165991752493666</v>
      </c>
      <c r="SI303" s="9">
        <v>2.4015382228901849</v>
      </c>
      <c r="SJ303" s="9">
        <v>1.9366310496322134</v>
      </c>
      <c r="SK303" s="9">
        <v>1.6236295297277807</v>
      </c>
      <c r="SL303" s="9">
        <v>1.9247358856558188</v>
      </c>
      <c r="SM303" s="9">
        <v>1.5974328958041488</v>
      </c>
      <c r="SN303" s="9">
        <v>4.7121909185561384</v>
      </c>
      <c r="SO303" s="9">
        <v>7.7819796297832013</v>
      </c>
      <c r="SP303" s="9">
        <v>8.3489837258673596</v>
      </c>
      <c r="SQ303" s="9">
        <v>8.5376641109880183</v>
      </c>
      <c r="SR303" s="9">
        <v>2.2261279620395369</v>
      </c>
      <c r="SS303" s="9">
        <v>3.838792696024651</v>
      </c>
      <c r="ST303" s="9">
        <v>3.6934706419361842</v>
      </c>
      <c r="SU303" s="9">
        <v>4.5951545287204354</v>
      </c>
      <c r="SV303" s="9">
        <v>3.640997757157415</v>
      </c>
      <c r="SW303" s="9">
        <v>9.6798743105452161</v>
      </c>
      <c r="SX303" s="9">
        <v>12.884133421110651</v>
      </c>
      <c r="SY303" s="9">
        <v>4.2400153815607462</v>
      </c>
      <c r="SZ303" s="9">
        <v>7.3509994112296901</v>
      </c>
      <c r="TA303" s="9">
        <v>6.3279381289265251</v>
      </c>
      <c r="TB303" s="9">
        <v>1.8346961927982233</v>
      </c>
      <c r="TC303" s="9">
        <v>2.334674780818268</v>
      </c>
      <c r="TD303" s="9">
        <v>2.2477618786480771</v>
      </c>
      <c r="TE303" s="9">
        <v>6.2057161651160042</v>
      </c>
      <c r="TF303" s="9">
        <v>3.9245397050029833</v>
      </c>
      <c r="TG303" s="9">
        <v>6.0616584617561244</v>
      </c>
      <c r="TH303" s="9">
        <v>3.9136071265652594</v>
      </c>
      <c r="TI303" s="9">
        <v>6.982533583280107</v>
      </c>
      <c r="TJ303" s="9">
        <v>4.3183142723128167</v>
      </c>
      <c r="TK303" s="9">
        <v>8.4526571793776117</v>
      </c>
      <c r="TL303" s="9">
        <v>2.1240935123781739</v>
      </c>
      <c r="TM303" s="9">
        <v>6.5178833653559733</v>
      </c>
      <c r="TN303" s="9">
        <v>1.494471248186813</v>
      </c>
      <c r="TO303" s="9">
        <v>7.0582580562206703</v>
      </c>
      <c r="TP303" s="9">
        <v>1.1249787726680693</v>
      </c>
      <c r="TQ303" s="9">
        <v>3.0560348916922888</v>
      </c>
      <c r="TR303" s="9">
        <v>14.568342701848868</v>
      </c>
      <c r="TS303" s="9">
        <v>4.4253159956466055</v>
      </c>
      <c r="TT303" s="9">
        <v>7.4472592698906972</v>
      </c>
      <c r="TU303" s="9">
        <v>5.9226979552615227</v>
      </c>
      <c r="TV303" s="9">
        <v>2.474136551080679</v>
      </c>
      <c r="TW303" s="9">
        <v>6.4769521024872869</v>
      </c>
      <c r="TX303" s="9">
        <v>3.2633149440414861</v>
      </c>
      <c r="TY303" s="9">
        <v>3.395797564183419</v>
      </c>
      <c r="TZ303" s="9">
        <v>5.3373098556134844</v>
      </c>
      <c r="UA303" s="9">
        <v>3.9140182861919994</v>
      </c>
      <c r="UB303" s="9">
        <v>9.6487859489999988</v>
      </c>
    </row>
    <row r="304" spans="276:548" ht="12.75" customHeight="1" x14ac:dyDescent="0.25">
      <c r="JP304" s="9">
        <v>14.931085236254717</v>
      </c>
      <c r="JQ304" s="9">
        <v>15.473939077725703</v>
      </c>
      <c r="JZ304" s="9">
        <v>20.929552418183366</v>
      </c>
      <c r="KF304" s="9">
        <v>23.179652730385662</v>
      </c>
      <c r="KG304" s="9">
        <v>24.402997559416239</v>
      </c>
      <c r="KH304" s="9">
        <v>25.192931544444981</v>
      </c>
      <c r="KI304" s="9">
        <v>25.785612854033555</v>
      </c>
      <c r="KJ304" s="9">
        <v>25.631223354577703</v>
      </c>
      <c r="KK304" s="9">
        <v>23.09896732586142</v>
      </c>
      <c r="KL304" s="9">
        <v>19.712602826878822</v>
      </c>
      <c r="KM304" s="9">
        <v>25.779637086147542</v>
      </c>
      <c r="KN304" s="8">
        <v>20.984775235512583</v>
      </c>
      <c r="KO304" s="8">
        <v>36.952470918475314</v>
      </c>
      <c r="KP304" s="8">
        <v>37.569710725081713</v>
      </c>
      <c r="KQ304" s="8">
        <v>34.488299286614449</v>
      </c>
      <c r="KR304" s="8">
        <v>40.374330162834198</v>
      </c>
      <c r="KS304" s="9">
        <v>28.871130250957627</v>
      </c>
      <c r="KT304" s="9">
        <v>37.748587875428093</v>
      </c>
      <c r="KU304" s="9">
        <v>27.276034450571693</v>
      </c>
      <c r="KV304" s="9">
        <v>29.516615266966479</v>
      </c>
      <c r="KW304" s="9">
        <v>36.181657712682757</v>
      </c>
      <c r="KX304" s="9">
        <v>36.529745340623279</v>
      </c>
      <c r="KY304" s="9">
        <v>38.923641950066909</v>
      </c>
      <c r="KZ304" s="9">
        <v>31.468471056999277</v>
      </c>
      <c r="LA304" s="9">
        <v>38.664093499671552</v>
      </c>
      <c r="LB304" s="9">
        <v>37.313112765712923</v>
      </c>
      <c r="LC304" s="9">
        <v>40.860686828824001</v>
      </c>
      <c r="LD304" s="16">
        <v>37.930466018472515</v>
      </c>
      <c r="LE304" s="9">
        <v>37.697004001099167</v>
      </c>
      <c r="LF304" s="9">
        <v>34.482762954541236</v>
      </c>
      <c r="LG304" s="3">
        <v>34.810400413802519</v>
      </c>
      <c r="LH304" s="3">
        <v>32.613114759590246</v>
      </c>
      <c r="LI304" s="3">
        <v>37.333432846045326</v>
      </c>
      <c r="LJ304" s="3">
        <v>34.11214803763319</v>
      </c>
      <c r="LK304" s="3">
        <v>31.120431439365994</v>
      </c>
      <c r="LL304" s="3">
        <v>38.260311745903437</v>
      </c>
      <c r="LM304" s="3">
        <v>34.418858494897812</v>
      </c>
      <c r="LN304" s="3">
        <v>46.306799056751267</v>
      </c>
      <c r="LO304" s="3">
        <v>46.359462730512945</v>
      </c>
      <c r="LP304" s="3">
        <v>50.625338287089932</v>
      </c>
      <c r="LQ304" s="3">
        <v>39.108869443133507</v>
      </c>
      <c r="LR304" s="3">
        <v>40.617514795928948</v>
      </c>
      <c r="LS304" s="3">
        <v>40.425355850501802</v>
      </c>
      <c r="LT304" s="3">
        <v>35.303816522488425</v>
      </c>
      <c r="LU304" s="3">
        <v>46.050029185576776</v>
      </c>
      <c r="LV304" s="3">
        <v>41.095529849131282</v>
      </c>
      <c r="LW304" s="3">
        <v>36.43783835409802</v>
      </c>
      <c r="LX304" s="3">
        <v>24.946866229404488</v>
      </c>
      <c r="LY304" s="3">
        <v>42.859953139758304</v>
      </c>
      <c r="LZ304" s="3">
        <v>37.865803440142862</v>
      </c>
      <c r="MA304" s="3">
        <v>36.162593917348929</v>
      </c>
      <c r="MB304" s="3">
        <v>52.362520014825584</v>
      </c>
      <c r="MC304" s="3">
        <v>42.377496902082299</v>
      </c>
      <c r="MD304" s="3">
        <v>54.090168463775456</v>
      </c>
      <c r="ME304" s="3">
        <v>37.478788104878156</v>
      </c>
      <c r="MF304" s="3">
        <v>46.184343713516448</v>
      </c>
      <c r="MG304" s="3">
        <v>53.203996272164922</v>
      </c>
      <c r="MH304" s="3">
        <v>44.931910840214854</v>
      </c>
      <c r="MI304" s="3">
        <v>61.198845860368934</v>
      </c>
      <c r="MJ304" s="3">
        <v>55.538047763814355</v>
      </c>
      <c r="MK304" s="3">
        <v>69.867591451322426</v>
      </c>
      <c r="ML304" s="3">
        <v>81.210069988070984</v>
      </c>
      <c r="MM304" s="3">
        <v>71.741370771458506</v>
      </c>
      <c r="MN304" s="3">
        <v>73.348072993742363</v>
      </c>
      <c r="MO304" s="3">
        <v>56.710977018029382</v>
      </c>
      <c r="MP304" s="3">
        <v>59.357824201353012</v>
      </c>
      <c r="MQ304" s="3">
        <v>49.2042499168384</v>
      </c>
      <c r="MR304" s="3">
        <v>57.618999700663231</v>
      </c>
      <c r="MS304" s="3">
        <v>55.084582434140572</v>
      </c>
      <c r="MT304" s="9">
        <v>63.79207044543115</v>
      </c>
      <c r="MU304" s="9">
        <v>68.850068468752156</v>
      </c>
      <c r="MV304" s="9">
        <v>68.990338032000921</v>
      </c>
      <c r="MW304" s="9">
        <v>67.407383046408412</v>
      </c>
      <c r="MX304" s="9">
        <v>79.440237648700077</v>
      </c>
      <c r="MY304" s="9">
        <v>69.147371448358115</v>
      </c>
      <c r="MZ304" s="9">
        <v>76.767092512052585</v>
      </c>
      <c r="NA304" s="9">
        <v>78.694631694161856</v>
      </c>
      <c r="NB304" s="9">
        <v>76.529368754748404</v>
      </c>
      <c r="NC304" s="9">
        <v>68.209105594751833</v>
      </c>
      <c r="ND304" s="9">
        <v>67.834945762803684</v>
      </c>
      <c r="NE304" s="9">
        <v>64.999287837193506</v>
      </c>
      <c r="NF304" s="9">
        <v>75.208489474413014</v>
      </c>
      <c r="NG304" s="9">
        <v>77.449378912555773</v>
      </c>
      <c r="NH304" s="9">
        <v>77.380791346276638</v>
      </c>
      <c r="NI304" s="9">
        <v>71.923117616632254</v>
      </c>
      <c r="NJ304" s="9">
        <v>72.766645500380207</v>
      </c>
      <c r="NK304" s="9">
        <v>73.880691512103851</v>
      </c>
      <c r="NL304" s="9">
        <v>74.04132431757786</v>
      </c>
      <c r="NM304" s="9">
        <v>68.599784116739144</v>
      </c>
      <c r="NN304" s="9">
        <v>69.901746640603179</v>
      </c>
      <c r="NO304" s="9">
        <v>62.00266256839727</v>
      </c>
      <c r="NP304" s="9">
        <v>71.141189643383939</v>
      </c>
      <c r="NQ304" s="9">
        <v>59.097537673824228</v>
      </c>
      <c r="NR304" s="9">
        <v>61.32742359741291</v>
      </c>
      <c r="NS304" s="9">
        <v>77.050641858742097</v>
      </c>
      <c r="NT304" s="9">
        <v>48.676435317117971</v>
      </c>
      <c r="NU304" s="9">
        <v>55.542127327929734</v>
      </c>
      <c r="NV304" s="9">
        <v>73.294482475282692</v>
      </c>
      <c r="NW304" s="9">
        <v>60.620527585134404</v>
      </c>
      <c r="NX304" s="9">
        <v>71.505116455326686</v>
      </c>
      <c r="NY304" s="9">
        <v>70.50440021704641</v>
      </c>
      <c r="NZ304" s="9">
        <v>82.101203581170964</v>
      </c>
      <c r="OA304" s="9">
        <v>71.74074088003934</v>
      </c>
      <c r="OB304" s="9">
        <v>54.510145731571491</v>
      </c>
      <c r="OC304" s="9">
        <v>62.577124697259386</v>
      </c>
      <c r="OD304" s="9">
        <v>64.404353718211766</v>
      </c>
      <c r="OE304" s="9">
        <v>73.147190614332359</v>
      </c>
      <c r="OF304" s="9">
        <v>63.103939917405995</v>
      </c>
      <c r="OG304" s="9">
        <v>62.102807600480624</v>
      </c>
      <c r="OH304" s="9">
        <v>78.036458877861989</v>
      </c>
      <c r="OI304" s="9">
        <v>72.387358116225641</v>
      </c>
      <c r="OJ304" s="9">
        <v>75.727412733591265</v>
      </c>
      <c r="OK304" s="9">
        <v>66.921037317181259</v>
      </c>
      <c r="OL304" s="9">
        <v>76.469873552044533</v>
      </c>
      <c r="OM304" s="9">
        <v>74.243464873740066</v>
      </c>
      <c r="ON304" s="9">
        <v>66.230479383035885</v>
      </c>
      <c r="OO304" s="9">
        <v>72.65645784716979</v>
      </c>
      <c r="OP304" s="9">
        <v>71.647101041927968</v>
      </c>
      <c r="OQ304" s="9">
        <v>71.498742537839703</v>
      </c>
      <c r="OR304" s="9">
        <v>69.334790257654717</v>
      </c>
      <c r="OS304" s="9">
        <v>62.667797710641445</v>
      </c>
      <c r="OT304" s="9">
        <v>67.52916211217017</v>
      </c>
      <c r="OU304" s="9">
        <v>74.191816355839734</v>
      </c>
      <c r="OV304" s="9">
        <v>77.35491665189889</v>
      </c>
      <c r="OW304" s="9">
        <v>70.561373027113333</v>
      </c>
      <c r="OX304" s="9">
        <v>70.209078623362913</v>
      </c>
      <c r="OY304" s="9">
        <v>69.422912872777403</v>
      </c>
      <c r="OZ304" s="9">
        <v>86.801980316907404</v>
      </c>
      <c r="PA304" s="9">
        <v>94.658862206827408</v>
      </c>
      <c r="PB304" s="9">
        <v>80.898363125447474</v>
      </c>
      <c r="PC304" s="9">
        <v>89.22695499881506</v>
      </c>
      <c r="PD304" s="9">
        <v>63.395762907079479</v>
      </c>
      <c r="PE304" s="9">
        <v>67.908647385805395</v>
      </c>
      <c r="PF304" s="9">
        <v>85.853119531307115</v>
      </c>
      <c r="PG304" s="9">
        <v>70.07938406364913</v>
      </c>
      <c r="PH304" s="9">
        <v>66.947262328215373</v>
      </c>
      <c r="PI304" s="9">
        <v>60.236010943786241</v>
      </c>
      <c r="PJ304" s="9">
        <v>66.814748892595077</v>
      </c>
      <c r="PK304" s="9">
        <v>53.978439564135194</v>
      </c>
      <c r="PL304" s="9">
        <v>57.531647465799409</v>
      </c>
      <c r="PM304" s="9">
        <v>64.046645429736927</v>
      </c>
      <c r="PN304" s="9">
        <v>62.720676543023458</v>
      </c>
      <c r="PO304" s="9">
        <v>67.156052087274873</v>
      </c>
      <c r="PP304" s="9">
        <v>60.070738714155006</v>
      </c>
      <c r="PQ304" s="9">
        <v>60.187244513716976</v>
      </c>
      <c r="PR304" s="9">
        <v>76.554583301393365</v>
      </c>
      <c r="PS304" s="9">
        <v>71.182729328860262</v>
      </c>
      <c r="PT304" s="9">
        <v>65.705255963442198</v>
      </c>
      <c r="PU304" s="9">
        <v>69.572592228266942</v>
      </c>
      <c r="PV304" s="9">
        <v>76.625752064369493</v>
      </c>
      <c r="PW304" s="9">
        <v>69.703949930010751</v>
      </c>
      <c r="PX304" s="9">
        <v>64.460201867926259</v>
      </c>
      <c r="PY304" s="9">
        <v>72.541687998375778</v>
      </c>
      <c r="PZ304" s="9">
        <v>77.220127685314381</v>
      </c>
      <c r="QA304" s="9">
        <v>65.216536644332081</v>
      </c>
      <c r="QB304" s="9">
        <v>66.482574072924379</v>
      </c>
      <c r="QC304" s="9">
        <v>74.764544413958021</v>
      </c>
      <c r="QD304" s="9">
        <v>76.567953405867939</v>
      </c>
      <c r="QE304" s="9">
        <v>76.214218019287785</v>
      </c>
      <c r="QF304" s="9">
        <v>74.6647198588538</v>
      </c>
      <c r="QG304" s="9">
        <v>71.727282747849245</v>
      </c>
      <c r="QH304" s="9">
        <v>78.306689395890075</v>
      </c>
      <c r="QI304" s="9">
        <v>70.787537987296531</v>
      </c>
      <c r="QJ304" s="9">
        <v>66.768728370696181</v>
      </c>
      <c r="QK304" s="9">
        <v>83.940203741508569</v>
      </c>
      <c r="QL304" s="9">
        <v>84.935607429800555</v>
      </c>
      <c r="QM304" s="9">
        <v>87.842565604637471</v>
      </c>
      <c r="QN304" s="9">
        <v>76.922497336455166</v>
      </c>
      <c r="QO304" s="9">
        <v>72.125978095671996</v>
      </c>
      <c r="QP304" s="9">
        <v>68.941509828274917</v>
      </c>
      <c r="QQ304" s="9">
        <v>66.502033353044098</v>
      </c>
      <c r="QR304" s="9">
        <v>78.61842789837209</v>
      </c>
      <c r="QS304" s="9">
        <v>82.772811684807252</v>
      </c>
      <c r="QT304" s="9">
        <v>76.505941002342226</v>
      </c>
      <c r="QU304" s="9">
        <v>75.17473164730292</v>
      </c>
      <c r="QV304" s="9">
        <v>70.364099474723872</v>
      </c>
      <c r="QW304" s="9">
        <v>79.880545698452451</v>
      </c>
      <c r="QX304" s="9">
        <v>74.168791552582263</v>
      </c>
      <c r="QY304" s="9">
        <v>75.279225108827603</v>
      </c>
      <c r="QZ304" s="9">
        <v>76.322897445900452</v>
      </c>
      <c r="RA304" s="9">
        <v>82.050371267607105</v>
      </c>
      <c r="RB304" s="9">
        <v>87.233182564125983</v>
      </c>
      <c r="RC304" s="9">
        <v>93.325550475854754</v>
      </c>
      <c r="RD304" s="9">
        <v>90.561030364853309</v>
      </c>
      <c r="RE304" s="9">
        <v>84.307358426540262</v>
      </c>
      <c r="RF304" s="9">
        <v>86.225115835813128</v>
      </c>
      <c r="RG304" s="9">
        <v>103.09125184616782</v>
      </c>
      <c r="RH304" s="9">
        <v>95.403871314299465</v>
      </c>
      <c r="RI304" s="9">
        <v>108.63317670392522</v>
      </c>
      <c r="RJ304" s="9">
        <v>106.58994975356948</v>
      </c>
      <c r="RK304" s="9">
        <v>100.70968217480188</v>
      </c>
      <c r="RL304" s="9">
        <v>85.742391118687365</v>
      </c>
      <c r="RM304" s="9">
        <v>97.162388380174761</v>
      </c>
      <c r="RN304" s="9">
        <v>109.3941232399612</v>
      </c>
      <c r="RO304" s="9">
        <v>88.191622062627431</v>
      </c>
      <c r="RP304" s="9">
        <v>92.454342605473173</v>
      </c>
      <c r="RQ304" s="9">
        <v>78.257844813320233</v>
      </c>
      <c r="RR304" s="9">
        <v>90.209170164205929</v>
      </c>
      <c r="RS304" s="9">
        <v>85.166016214338086</v>
      </c>
      <c r="RT304" s="9">
        <v>95.240817929560663</v>
      </c>
      <c r="RU304" s="9">
        <v>92.683074017846877</v>
      </c>
      <c r="RV304" s="9">
        <v>90.16194200832183</v>
      </c>
      <c r="RW304" s="9">
        <v>106.44084362706991</v>
      </c>
      <c r="RX304" s="9">
        <v>76.810254303736968</v>
      </c>
      <c r="RY304" s="9">
        <v>74.530939816772786</v>
      </c>
      <c r="RZ304" s="9">
        <v>135.24188560921823</v>
      </c>
      <c r="SA304" s="9">
        <v>115.29440840781237</v>
      </c>
      <c r="SB304" s="9">
        <v>114.09538154196076</v>
      </c>
      <c r="SC304" s="9">
        <v>106.59691104674958</v>
      </c>
      <c r="SD304" s="9">
        <v>95.03694098695982</v>
      </c>
      <c r="SE304" s="9">
        <v>95.820775311190772</v>
      </c>
      <c r="SF304" s="9">
        <v>115.12209095060969</v>
      </c>
      <c r="SG304" s="9">
        <v>95.044975202820538</v>
      </c>
      <c r="SH304" s="9">
        <v>150.51394767622429</v>
      </c>
      <c r="SI304" s="9">
        <v>142.16519401481327</v>
      </c>
      <c r="SJ304" s="9">
        <v>98.72418093468778</v>
      </c>
      <c r="SK304" s="9">
        <v>121.54705991182946</v>
      </c>
      <c r="SL304" s="9">
        <v>121.88564168282232</v>
      </c>
      <c r="SM304" s="9">
        <v>105.23021541880577</v>
      </c>
      <c r="SN304" s="9">
        <v>107.69864932865212</v>
      </c>
      <c r="SO304" s="9">
        <v>82.142102010878517</v>
      </c>
      <c r="SP304" s="9">
        <v>87.246566570735226</v>
      </c>
      <c r="SQ304" s="9">
        <v>80.235527577975475</v>
      </c>
      <c r="SR304" s="9">
        <v>74.161115494399453</v>
      </c>
      <c r="SS304" s="9">
        <v>75.953719788033453</v>
      </c>
      <c r="ST304" s="9">
        <v>78.432172826483111</v>
      </c>
      <c r="SU304" s="9">
        <v>100.60194223728278</v>
      </c>
      <c r="SV304" s="9">
        <v>78.129000878650245</v>
      </c>
      <c r="SW304" s="9">
        <v>73.182462275798613</v>
      </c>
      <c r="SX304" s="9">
        <v>98.063754061043781</v>
      </c>
      <c r="SY304" s="9">
        <v>86.607694689132941</v>
      </c>
      <c r="SZ304" s="9">
        <v>92.871372699902238</v>
      </c>
      <c r="TA304" s="9">
        <v>85.19621749493713</v>
      </c>
      <c r="TB304" s="9">
        <v>76.061413722871748</v>
      </c>
      <c r="TC304" s="9">
        <v>79.28006222013569</v>
      </c>
      <c r="TD304" s="9">
        <v>76.183062250151522</v>
      </c>
      <c r="TE304" s="9">
        <v>85.022686907690584</v>
      </c>
      <c r="TF304" s="9">
        <v>85.772586564667407</v>
      </c>
      <c r="TG304" s="9">
        <v>95.08765951579619</v>
      </c>
      <c r="TH304" s="9">
        <v>84.010781822815318</v>
      </c>
      <c r="TI304" s="9">
        <v>81.837718012405389</v>
      </c>
      <c r="TJ304" s="9">
        <v>94.210045932392234</v>
      </c>
      <c r="TK304" s="9">
        <v>99.167063196325486</v>
      </c>
      <c r="TL304" s="9">
        <v>73.820792092279518</v>
      </c>
      <c r="TM304" s="9">
        <v>108.13111028572366</v>
      </c>
      <c r="TN304" s="9">
        <v>83.978506948889347</v>
      </c>
      <c r="TO304" s="9">
        <v>123.64031470489337</v>
      </c>
      <c r="TP304" s="9">
        <v>99.207591521393937</v>
      </c>
      <c r="TQ304" s="9">
        <v>108.92622287483226</v>
      </c>
      <c r="TR304" s="9">
        <v>98.23773073180682</v>
      </c>
      <c r="TS304" s="9">
        <v>111.82188448150094</v>
      </c>
      <c r="TT304" s="9">
        <v>95.856674823716574</v>
      </c>
      <c r="TU304" s="9">
        <v>101.37157260740938</v>
      </c>
      <c r="TV304" s="9">
        <v>89.13801460233654</v>
      </c>
      <c r="TW304" s="9">
        <v>87.516103668416704</v>
      </c>
      <c r="TX304" s="9">
        <v>100.84736771933493</v>
      </c>
      <c r="TY304" s="9">
        <v>86.12599894994311</v>
      </c>
      <c r="TZ304" s="9">
        <v>98.154365734578192</v>
      </c>
      <c r="UA304" s="9">
        <v>102.894214204656</v>
      </c>
      <c r="UB304" s="9">
        <v>88.12839002150001</v>
      </c>
    </row>
    <row r="305" spans="276:548" ht="12.75" customHeight="1" x14ac:dyDescent="0.25">
      <c r="JP305" s="9">
        <v>7.1230491822443378</v>
      </c>
      <c r="JQ305" s="9">
        <v>12.53874943389588</v>
      </c>
      <c r="JZ305" s="9">
        <v>9.7484854661511378</v>
      </c>
      <c r="KF305" s="9">
        <v>11.799252603348609</v>
      </c>
      <c r="KG305" s="9">
        <v>14.897505094259337</v>
      </c>
      <c r="KH305" s="9">
        <v>14.961121476863191</v>
      </c>
      <c r="KI305" s="9">
        <v>10.366965296149484</v>
      </c>
      <c r="KJ305" s="9">
        <v>12.496447853178198</v>
      </c>
      <c r="KK305" s="9">
        <v>13.345761368537735</v>
      </c>
      <c r="KL305" s="9">
        <v>18.465249319920062</v>
      </c>
      <c r="KM305" s="9">
        <v>12.727162892628442</v>
      </c>
      <c r="KN305" s="8">
        <v>10.439068436745002</v>
      </c>
      <c r="KO305" s="8">
        <v>20.134075797363465</v>
      </c>
      <c r="KP305" s="8">
        <v>20.576053582045947</v>
      </c>
      <c r="KQ305" s="8">
        <v>17.781006777936447</v>
      </c>
      <c r="KR305" s="8">
        <v>23.307916882758132</v>
      </c>
      <c r="KS305" s="9">
        <v>18.819945140188629</v>
      </c>
      <c r="KT305" s="9">
        <v>15.746322349377754</v>
      </c>
      <c r="KU305" s="9">
        <v>22.887680819945025</v>
      </c>
      <c r="KV305" s="9">
        <v>17.975039872451799</v>
      </c>
      <c r="KW305" s="9">
        <v>22.307139098903374</v>
      </c>
      <c r="KX305" s="9">
        <v>15.016354612615263</v>
      </c>
      <c r="KY305" s="9">
        <v>22.799828112656947</v>
      </c>
      <c r="KZ305" s="9">
        <v>17.927110216897102</v>
      </c>
      <c r="LA305" s="9">
        <v>21.610653415732575</v>
      </c>
      <c r="LB305" s="9">
        <v>22.270112947329245</v>
      </c>
      <c r="LC305" s="9">
        <v>21.073941010098824</v>
      </c>
      <c r="LD305" s="16">
        <v>25.046985381718592</v>
      </c>
      <c r="LE305" s="9">
        <v>22.763772959489387</v>
      </c>
      <c r="LF305" s="9">
        <v>22.050021489331311</v>
      </c>
      <c r="LG305" s="3">
        <v>20.696866285359924</v>
      </c>
      <c r="LH305" s="3">
        <v>18.252457254946272</v>
      </c>
      <c r="LI305" s="3">
        <v>21.151920153780022</v>
      </c>
      <c r="LJ305" s="3">
        <v>25.128996124570861</v>
      </c>
      <c r="LK305" s="3">
        <v>20.887975978432554</v>
      </c>
      <c r="LL305" s="3">
        <v>17.846057906252835</v>
      </c>
      <c r="LM305" s="3">
        <v>16.673890613837639</v>
      </c>
      <c r="LN305" s="3">
        <v>21.477007810101171</v>
      </c>
      <c r="LO305" s="3">
        <v>20.19053805821784</v>
      </c>
      <c r="LP305" s="3">
        <v>30.388322363311079</v>
      </c>
      <c r="LQ305" s="3">
        <v>30.53863672870342</v>
      </c>
      <c r="LR305" s="3">
        <v>27.855406724198403</v>
      </c>
      <c r="LS305" s="3">
        <v>27.902413047547224</v>
      </c>
      <c r="LT305" s="3">
        <v>25.190460028982017</v>
      </c>
      <c r="LU305" s="3">
        <v>29.919912529188977</v>
      </c>
      <c r="LV305" s="3">
        <v>25.684557586490403</v>
      </c>
      <c r="LW305" s="3">
        <v>21.388957273691997</v>
      </c>
      <c r="LX305" s="3">
        <v>18.744894316517758</v>
      </c>
      <c r="LY305" s="3">
        <v>23.403643296473959</v>
      </c>
      <c r="LZ305" s="3">
        <v>23.118835461068958</v>
      </c>
      <c r="MA305" s="3">
        <v>27.001711016963672</v>
      </c>
      <c r="MB305" s="3">
        <v>26.826903404067629</v>
      </c>
      <c r="MC305" s="3">
        <v>26.595858814188517</v>
      </c>
      <c r="MD305" s="3">
        <v>30.209208449258302</v>
      </c>
      <c r="ME305" s="3">
        <v>37.035229471807725</v>
      </c>
      <c r="MF305" s="3">
        <v>36.675672427992502</v>
      </c>
      <c r="MG305" s="3">
        <v>38.063605882480303</v>
      </c>
      <c r="MH305" s="3">
        <v>31.622174602987897</v>
      </c>
      <c r="MI305" s="3">
        <v>42.242406922651256</v>
      </c>
      <c r="MJ305" s="3">
        <v>29.447260123380222</v>
      </c>
      <c r="MK305" s="3">
        <v>38.120489375887608</v>
      </c>
      <c r="ML305" s="3">
        <v>39.9480511780407</v>
      </c>
      <c r="MM305" s="3">
        <v>36.42362117690385</v>
      </c>
      <c r="MN305" s="3">
        <v>40.602990077909553</v>
      </c>
      <c r="MO305" s="3">
        <v>33.772077116209545</v>
      </c>
      <c r="MP305" s="3">
        <v>38.955261448537769</v>
      </c>
      <c r="MQ305" s="3">
        <v>33.553377381411387</v>
      </c>
      <c r="MR305" s="3">
        <v>38.69420336009096</v>
      </c>
      <c r="MS305" s="3">
        <v>33.162580319298684</v>
      </c>
      <c r="MT305" s="9">
        <v>31.849541431781716</v>
      </c>
      <c r="MU305" s="9">
        <v>45.796374757679828</v>
      </c>
      <c r="MV305" s="9">
        <v>30.307168607621541</v>
      </c>
      <c r="MW305" s="9">
        <v>36.980913448731137</v>
      </c>
      <c r="MX305" s="9">
        <v>42.611693438724615</v>
      </c>
      <c r="MY305" s="9">
        <v>46.74595874124303</v>
      </c>
      <c r="MZ305" s="9">
        <v>41.670981902465151</v>
      </c>
      <c r="NA305" s="9">
        <v>46.854428750450118</v>
      </c>
      <c r="NB305" s="9">
        <v>53.126779073506185</v>
      </c>
      <c r="NC305" s="9">
        <v>45.502769657795838</v>
      </c>
      <c r="ND305" s="9">
        <v>39.088867943852264</v>
      </c>
      <c r="NE305" s="9">
        <v>42.590206249752839</v>
      </c>
      <c r="NF305" s="9">
        <v>35.880672150670847</v>
      </c>
      <c r="NG305" s="9">
        <v>42.736437797900912</v>
      </c>
      <c r="NH305" s="9">
        <v>29.752080979788222</v>
      </c>
      <c r="NI305" s="9">
        <v>34.847733467513187</v>
      </c>
      <c r="NJ305" s="9">
        <v>44.16977228148108</v>
      </c>
      <c r="NK305" s="9">
        <v>34.557970966363577</v>
      </c>
      <c r="NL305" s="9">
        <v>40.999259789438497</v>
      </c>
      <c r="NM305" s="9">
        <v>33.754762469786016</v>
      </c>
      <c r="NN305" s="9">
        <v>30.183760925827595</v>
      </c>
      <c r="NO305" s="9">
        <v>33.688660597726084</v>
      </c>
      <c r="NP305" s="9">
        <v>32.154695590077559</v>
      </c>
      <c r="NQ305" s="9">
        <v>32.216516662091649</v>
      </c>
      <c r="NR305" s="9">
        <v>29.29348665021265</v>
      </c>
      <c r="NS305" s="9">
        <v>35.398170787645761</v>
      </c>
      <c r="NT305" s="9">
        <v>23.553511866972901</v>
      </c>
      <c r="NU305" s="9">
        <v>28.694491881689924</v>
      </c>
      <c r="NV305" s="9">
        <v>39.494015473880047</v>
      </c>
      <c r="NW305" s="9">
        <v>33.414202682344744</v>
      </c>
      <c r="NX305" s="9">
        <v>37.121965407608656</v>
      </c>
      <c r="NY305" s="9">
        <v>34.849578026113115</v>
      </c>
      <c r="NZ305" s="9">
        <v>31.617689505314022</v>
      </c>
      <c r="OA305" s="9">
        <v>34.340228704689721</v>
      </c>
      <c r="OB305" s="9">
        <v>28.265523846098528</v>
      </c>
      <c r="OC305" s="9">
        <v>31.522024904820082</v>
      </c>
      <c r="OD305" s="9">
        <v>29.081639396588677</v>
      </c>
      <c r="OE305" s="9">
        <v>30.347556656103098</v>
      </c>
      <c r="OF305" s="9">
        <v>25.931014391513042</v>
      </c>
      <c r="OG305" s="9">
        <v>24.548153771287964</v>
      </c>
      <c r="OH305" s="9">
        <v>32.58847472018536</v>
      </c>
      <c r="OI305" s="9">
        <v>18.346682935877372</v>
      </c>
      <c r="OJ305" s="9">
        <v>27.09905794905168</v>
      </c>
      <c r="OK305" s="9">
        <v>26.021357531356507</v>
      </c>
      <c r="OL305" s="9">
        <v>22.834689865371942</v>
      </c>
      <c r="OM305" s="9">
        <v>30.722902747280152</v>
      </c>
      <c r="ON305" s="9">
        <v>22.488917539392972</v>
      </c>
      <c r="OO305" s="9">
        <v>27.159495915532826</v>
      </c>
      <c r="OP305" s="9">
        <v>25.103648311125667</v>
      </c>
      <c r="OQ305" s="9">
        <v>26.972298211617147</v>
      </c>
      <c r="OR305" s="9">
        <v>15.902711377464408</v>
      </c>
      <c r="OS305" s="9">
        <v>22.116574095181782</v>
      </c>
      <c r="OT305" s="9">
        <v>21.314539507413894</v>
      </c>
      <c r="OU305" s="9">
        <v>20.210381505752597</v>
      </c>
      <c r="OV305" s="9">
        <v>23.702724294358607</v>
      </c>
      <c r="OW305" s="9">
        <v>24.878333943640396</v>
      </c>
      <c r="OX305" s="9">
        <v>29.075659865291573</v>
      </c>
      <c r="OY305" s="9">
        <v>23.029611364502568</v>
      </c>
      <c r="OZ305" s="9">
        <v>23.228589443147737</v>
      </c>
      <c r="PA305" s="9">
        <v>35.248789985874858</v>
      </c>
      <c r="PB305" s="9">
        <v>31.654196434866289</v>
      </c>
      <c r="PC305" s="9">
        <v>34.323819641116714</v>
      </c>
      <c r="PD305" s="9">
        <v>26.198964491617765</v>
      </c>
      <c r="PE305" s="9">
        <v>19.361072067759778</v>
      </c>
      <c r="PF305" s="9">
        <v>17.988870711496919</v>
      </c>
      <c r="PG305" s="9">
        <v>20.805121969324016</v>
      </c>
      <c r="PH305" s="9">
        <v>25.054982051137909</v>
      </c>
      <c r="PI305" s="9">
        <v>27.352726256561205</v>
      </c>
      <c r="PJ305" s="9">
        <v>29.375548349924056</v>
      </c>
      <c r="PK305" s="9">
        <v>23.798667027088893</v>
      </c>
      <c r="PL305" s="9">
        <v>21.218384208465057</v>
      </c>
      <c r="PM305" s="9">
        <v>22.041724132409072</v>
      </c>
      <c r="PN305" s="9">
        <v>21.860928827709024</v>
      </c>
      <c r="PO305" s="9">
        <v>25.96362372867473</v>
      </c>
      <c r="PP305" s="9">
        <v>17.017768281995277</v>
      </c>
      <c r="PQ305" s="9">
        <v>20.846045350472934</v>
      </c>
      <c r="PR305" s="9">
        <v>27.19275126351436</v>
      </c>
      <c r="PS305" s="9">
        <v>27.214713208394333</v>
      </c>
      <c r="PT305" s="9">
        <v>24.6555836620823</v>
      </c>
      <c r="PU305" s="9">
        <v>29.30690767671798</v>
      </c>
      <c r="PV305" s="9">
        <v>30.870067640408347</v>
      </c>
      <c r="PW305" s="9">
        <v>31.864135024247197</v>
      </c>
      <c r="PX305" s="9">
        <v>24.816617997891967</v>
      </c>
      <c r="PY305" s="9">
        <v>24.147669908771956</v>
      </c>
      <c r="PZ305" s="9">
        <v>21.831116637078139</v>
      </c>
      <c r="QA305" s="9">
        <v>30.080548612696539</v>
      </c>
      <c r="QB305" s="9">
        <v>18.820221427100133</v>
      </c>
      <c r="QC305" s="9">
        <v>20.604245621286857</v>
      </c>
      <c r="QD305" s="9">
        <v>23.611244654477304</v>
      </c>
      <c r="QE305" s="9">
        <v>23.011516055194974</v>
      </c>
      <c r="QF305" s="9">
        <v>27.084097629875277</v>
      </c>
      <c r="QG305" s="9">
        <v>25.447183142153293</v>
      </c>
      <c r="QH305" s="9">
        <v>25.765576595119001</v>
      </c>
      <c r="QI305" s="9">
        <v>25.655408029215071</v>
      </c>
      <c r="QJ305" s="9">
        <v>27.631851201203414</v>
      </c>
      <c r="QK305" s="9">
        <v>29.333704374727482</v>
      </c>
      <c r="QL305" s="9">
        <v>19.432780569380807</v>
      </c>
      <c r="QM305" s="9">
        <v>26.499351193882646</v>
      </c>
      <c r="QN305" s="9">
        <v>18.83467177713375</v>
      </c>
      <c r="QO305" s="9">
        <v>22.893872504682655</v>
      </c>
      <c r="QP305" s="9">
        <v>28.483893229682025</v>
      </c>
      <c r="QQ305" s="9">
        <v>29.538880048082223</v>
      </c>
      <c r="QR305" s="9">
        <v>33.421586299169768</v>
      </c>
      <c r="QS305" s="9">
        <v>28.903839036382163</v>
      </c>
      <c r="QT305" s="9">
        <v>30.19367762142123</v>
      </c>
      <c r="QU305" s="9">
        <v>35.798441252361627</v>
      </c>
      <c r="QV305" s="9">
        <v>19.826670545002841</v>
      </c>
      <c r="QW305" s="9">
        <v>26.308519055996943</v>
      </c>
      <c r="QX305" s="9">
        <v>20.70027130838136</v>
      </c>
      <c r="QY305" s="9">
        <v>24.972384934752384</v>
      </c>
      <c r="QZ305" s="9">
        <v>22.417735625418512</v>
      </c>
      <c r="RA305" s="9">
        <v>17.786685953829693</v>
      </c>
      <c r="RB305" s="9">
        <v>23.216076521255886</v>
      </c>
      <c r="RC305" s="9">
        <v>22.772151615833177</v>
      </c>
      <c r="RD305" s="9">
        <v>28.145136388915049</v>
      </c>
      <c r="RE305" s="9">
        <v>27.606230638354596</v>
      </c>
      <c r="RF305" s="9">
        <v>32.133149181580883</v>
      </c>
      <c r="RG305" s="9">
        <v>23.883431348997714</v>
      </c>
      <c r="RH305" s="9">
        <v>15.97710324837224</v>
      </c>
      <c r="RI305" s="9">
        <v>18.468153596955776</v>
      </c>
      <c r="RJ305" s="9">
        <v>17.77362465674971</v>
      </c>
      <c r="RK305" s="9">
        <v>25.77189190248275</v>
      </c>
      <c r="RL305" s="9">
        <v>21.045989724188289</v>
      </c>
      <c r="RM305" s="9">
        <v>23.990881849951613</v>
      </c>
      <c r="RN305" s="9">
        <v>27.783489975663993</v>
      </c>
      <c r="RO305" s="9">
        <v>25.47031731273789</v>
      </c>
      <c r="RP305" s="9">
        <v>28.56011878987659</v>
      </c>
      <c r="RQ305" s="9">
        <v>23.629468339078429</v>
      </c>
      <c r="RR305" s="9">
        <v>32.113304561251439</v>
      </c>
      <c r="RS305" s="9">
        <v>26.34982002273755</v>
      </c>
      <c r="RT305" s="9">
        <v>22.736962997523069</v>
      </c>
      <c r="RU305" s="9">
        <v>24.288465341486003</v>
      </c>
      <c r="RV305" s="9">
        <v>21.349888807912826</v>
      </c>
      <c r="RW305" s="9">
        <v>33.689639381456608</v>
      </c>
      <c r="RX305" s="9">
        <v>13.234742975292431</v>
      </c>
      <c r="RY305" s="9">
        <v>16.322266306528565</v>
      </c>
      <c r="RZ305" s="9">
        <v>32.749488236196555</v>
      </c>
      <c r="SA305" s="9">
        <v>32.62459000106287</v>
      </c>
      <c r="SB305" s="9">
        <v>34.433257682423722</v>
      </c>
      <c r="SC305" s="9">
        <v>30.586607571601924</v>
      </c>
      <c r="SD305" s="9">
        <v>34.003662905255361</v>
      </c>
      <c r="SE305" s="9">
        <v>35.778047096003519</v>
      </c>
      <c r="SF305" s="9">
        <v>36.3513888148833</v>
      </c>
      <c r="SG305" s="9">
        <v>29.254943859468238</v>
      </c>
      <c r="SH305" s="9">
        <v>34.132839538181848</v>
      </c>
      <c r="SI305" s="9">
        <v>38.742642706666771</v>
      </c>
      <c r="SJ305" s="9">
        <v>22.259028436779133</v>
      </c>
      <c r="SK305" s="9">
        <v>28.769899911414456</v>
      </c>
      <c r="SL305" s="9">
        <v>40.027766297502353</v>
      </c>
      <c r="SM305" s="9">
        <v>28.057003526885705</v>
      </c>
      <c r="SN305" s="9">
        <v>29.369136675277709</v>
      </c>
      <c r="SO305" s="9">
        <v>32.346318866837187</v>
      </c>
      <c r="SP305" s="9">
        <v>29.916353503706329</v>
      </c>
      <c r="SQ305" s="9">
        <v>25.443223077614981</v>
      </c>
      <c r="SR305" s="9">
        <v>26.304056131232592</v>
      </c>
      <c r="SS305" s="9">
        <v>25.363687396961954</v>
      </c>
      <c r="ST305" s="9">
        <v>22.708925564396576</v>
      </c>
      <c r="SU305" s="9">
        <v>34.427345708272838</v>
      </c>
      <c r="SV305" s="9">
        <v>15.72539620157011</v>
      </c>
      <c r="SW305" s="9">
        <v>21.167459590619952</v>
      </c>
      <c r="SX305" s="9">
        <v>25.615702711531736</v>
      </c>
      <c r="SY305" s="9">
        <v>20.931918449541115</v>
      </c>
      <c r="SZ305" s="9">
        <v>26.333612037052298</v>
      </c>
      <c r="TA305" s="9">
        <v>22.528695422075032</v>
      </c>
      <c r="TB305" s="9">
        <v>21.825456247748736</v>
      </c>
      <c r="TC305" s="9">
        <v>27.689186760156588</v>
      </c>
      <c r="TD305" s="9">
        <v>25.267163902918661</v>
      </c>
      <c r="TE305" s="9">
        <v>24.712678759244344</v>
      </c>
      <c r="TF305" s="9">
        <v>26.372060080160633</v>
      </c>
      <c r="TG305" s="9">
        <v>26.193332004860377</v>
      </c>
      <c r="TH305" s="9">
        <v>21.895848359240727</v>
      </c>
      <c r="TI305" s="9">
        <v>21.83863405830278</v>
      </c>
      <c r="TJ305" s="9">
        <v>26.445749635675092</v>
      </c>
      <c r="TK305" s="9">
        <v>23.409640034124564</v>
      </c>
      <c r="TL305" s="9">
        <v>24.317244407330172</v>
      </c>
      <c r="TM305" s="9">
        <v>28.345184241002823</v>
      </c>
      <c r="TN305" s="9">
        <v>21.687703474719193</v>
      </c>
      <c r="TO305" s="9">
        <v>38.158768814167189</v>
      </c>
      <c r="TP305" s="9">
        <v>22.028964980945709</v>
      </c>
      <c r="TQ305" s="9">
        <v>31.449100691490912</v>
      </c>
      <c r="TR305" s="9">
        <v>27.297608446048901</v>
      </c>
      <c r="TS305" s="9">
        <v>28.140172704285348</v>
      </c>
      <c r="TT305" s="9">
        <v>21.941824928738011</v>
      </c>
      <c r="TU305" s="9">
        <v>25.952580641824593</v>
      </c>
      <c r="TV305" s="9">
        <v>23.129602189795921</v>
      </c>
      <c r="TW305" s="9">
        <v>25.56292430205108</v>
      </c>
      <c r="TX305" s="9">
        <v>19.430326847058652</v>
      </c>
      <c r="TY305" s="9">
        <v>22.098584091876926</v>
      </c>
      <c r="TZ305" s="9">
        <v>19.477162090360089</v>
      </c>
      <c r="UA305" s="9">
        <v>17.091486969479998</v>
      </c>
      <c r="UB305" s="9">
        <v>19.480863246000002</v>
      </c>
    </row>
    <row r="306" spans="276:548" ht="12.75" customHeight="1" x14ac:dyDescent="0.25">
      <c r="JP306" s="9">
        <v>10.583365372046769</v>
      </c>
      <c r="JQ306" s="9">
        <v>9.8842911141792484</v>
      </c>
      <c r="JZ306" s="9">
        <v>11.193270396929297</v>
      </c>
      <c r="KF306" s="9">
        <v>14.493593483565082</v>
      </c>
      <c r="KG306" s="9">
        <v>10.501153790972456</v>
      </c>
      <c r="KH306" s="9">
        <v>13.471054865402387</v>
      </c>
      <c r="KI306" s="9">
        <v>11.561783218734551</v>
      </c>
      <c r="KJ306" s="9">
        <v>12.280875526204866</v>
      </c>
      <c r="KK306" s="9">
        <v>10.756941775198552</v>
      </c>
      <c r="KL306" s="9">
        <v>12.610669072235567</v>
      </c>
      <c r="KM306" s="9">
        <v>12.019495426989378</v>
      </c>
      <c r="KN306" s="8">
        <v>14.456419949442893</v>
      </c>
      <c r="KO306" s="8">
        <v>18.458866837507497</v>
      </c>
      <c r="KP306" s="8">
        <v>19.42077191214646</v>
      </c>
      <c r="KQ306" s="8">
        <v>9.2804782010279592</v>
      </c>
      <c r="KR306" s="8">
        <v>18.389273275536691</v>
      </c>
      <c r="KS306" s="9">
        <v>16.812808216075215</v>
      </c>
      <c r="KT306" s="9">
        <v>15.781747022212619</v>
      </c>
      <c r="KU306" s="9">
        <v>15.974783712663436</v>
      </c>
      <c r="KV306" s="9">
        <v>18.340148411475109</v>
      </c>
      <c r="KW306" s="9">
        <v>15.630519997026784</v>
      </c>
      <c r="KX306" s="9">
        <v>16.071818768140048</v>
      </c>
      <c r="KY306" s="9">
        <v>20.700789464192024</v>
      </c>
      <c r="KZ306" s="9">
        <v>20.072167707453733</v>
      </c>
      <c r="LA306" s="9">
        <v>22.779351503016112</v>
      </c>
      <c r="LB306" s="9">
        <v>15.185111700921082</v>
      </c>
      <c r="LC306" s="9">
        <v>14.803757625752848</v>
      </c>
      <c r="LD306" s="16">
        <v>24.738473437117548</v>
      </c>
      <c r="LE306" s="9">
        <v>22.824677174406229</v>
      </c>
      <c r="LF306" s="9">
        <v>22.934018039561749</v>
      </c>
      <c r="LG306" s="3">
        <v>22.491162732149476</v>
      </c>
      <c r="LH306" s="3">
        <v>17.271600111504522</v>
      </c>
      <c r="LI306" s="3">
        <v>18.753058183821928</v>
      </c>
      <c r="LJ306" s="3">
        <v>16.273825929460738</v>
      </c>
      <c r="LK306" s="3">
        <v>19.781105121547242</v>
      </c>
      <c r="LL306" s="3">
        <v>19.211561510646291</v>
      </c>
      <c r="LM306" s="3">
        <v>16.42427799098466</v>
      </c>
      <c r="LN306" s="3">
        <v>20.863996750062952</v>
      </c>
      <c r="LO306" s="3">
        <v>19.013324758478053</v>
      </c>
      <c r="LP306" s="3">
        <v>25.614099620543563</v>
      </c>
      <c r="LQ306" s="3">
        <v>26.214905777448283</v>
      </c>
      <c r="LR306" s="3">
        <v>25.217021369868299</v>
      </c>
      <c r="LS306" s="3">
        <v>30.473433203751295</v>
      </c>
      <c r="LT306" s="3">
        <v>20.081007883647661</v>
      </c>
      <c r="LU306" s="3">
        <v>21.273615258660865</v>
      </c>
      <c r="LV306" s="3">
        <v>15.213458255612091</v>
      </c>
      <c r="LW306" s="3">
        <v>15.045841881198157</v>
      </c>
      <c r="LX306" s="3">
        <v>14.067859220438377</v>
      </c>
      <c r="LY306" s="3">
        <v>17.266562660429852</v>
      </c>
      <c r="LZ306" s="3">
        <v>14.556095348999063</v>
      </c>
      <c r="MA306" s="3">
        <v>18.397763584617017</v>
      </c>
      <c r="MB306" s="3">
        <v>15.820920237009894</v>
      </c>
      <c r="MC306" s="3">
        <v>15.193669929165049</v>
      </c>
      <c r="MD306" s="3">
        <v>18.905843292886651</v>
      </c>
      <c r="ME306" s="3">
        <v>20.658448604805272</v>
      </c>
      <c r="MF306" s="3">
        <v>21.483905192162425</v>
      </c>
      <c r="MG306" s="3">
        <v>28.742025206477841</v>
      </c>
      <c r="MH306" s="3">
        <v>15.129208635621124</v>
      </c>
      <c r="MI306" s="3">
        <v>28.103702230785281</v>
      </c>
      <c r="MJ306" s="3">
        <v>14.957889248073526</v>
      </c>
      <c r="MK306" s="3">
        <v>16.332945878984926</v>
      </c>
      <c r="ML306" s="3">
        <v>19.92613662494389</v>
      </c>
      <c r="MM306" s="3">
        <v>26.684136719546483</v>
      </c>
      <c r="MN306" s="3">
        <v>30.429709611882625</v>
      </c>
      <c r="MO306" s="3">
        <v>23.933621316907267</v>
      </c>
      <c r="MP306" s="3">
        <v>20.220363524892186</v>
      </c>
      <c r="MQ306" s="3">
        <v>32.517648481428054</v>
      </c>
      <c r="MR306" s="3">
        <v>22.410475799815472</v>
      </c>
      <c r="MS306" s="3">
        <v>23.000346939895326</v>
      </c>
      <c r="MT306" s="9">
        <v>26.472868816399451</v>
      </c>
      <c r="MU306" s="9">
        <v>18.845659434952619</v>
      </c>
      <c r="MV306" s="9">
        <v>20.042321896613359</v>
      </c>
      <c r="MW306" s="9">
        <v>24.903614160148614</v>
      </c>
      <c r="MX306" s="9">
        <v>28.062651762145087</v>
      </c>
      <c r="MY306" s="9">
        <v>16.68222502360813</v>
      </c>
      <c r="MZ306" s="9">
        <v>19.390722087340126</v>
      </c>
      <c r="NA306" s="9">
        <v>23.340249488843156</v>
      </c>
      <c r="NB306" s="9">
        <v>16.595368796708808</v>
      </c>
      <c r="NC306" s="9">
        <v>17.290583798073904</v>
      </c>
      <c r="ND306" s="9">
        <v>13.948650153688199</v>
      </c>
      <c r="NE306" s="9">
        <v>24.004933452252313</v>
      </c>
      <c r="NF306" s="9">
        <v>21.636258159290684</v>
      </c>
      <c r="NG306" s="9">
        <v>20.85606808314353</v>
      </c>
      <c r="NH306" s="9">
        <v>37.830232943835746</v>
      </c>
      <c r="NI306" s="9">
        <v>38.898413373048271</v>
      </c>
      <c r="NJ306" s="9">
        <v>43.25935840787897</v>
      </c>
      <c r="NK306" s="9">
        <v>21.646902061011133</v>
      </c>
      <c r="NL306" s="9">
        <v>25.966396802095069</v>
      </c>
      <c r="NM306" s="9">
        <v>25.765845699103835</v>
      </c>
      <c r="NN306" s="9">
        <v>24.007392567988269</v>
      </c>
      <c r="NO306" s="9">
        <v>23.766881254580383</v>
      </c>
      <c r="NP306" s="9">
        <v>19.628147682822281</v>
      </c>
      <c r="NQ306" s="9">
        <v>15.227239005338394</v>
      </c>
      <c r="NR306" s="9">
        <v>21.994743213714951</v>
      </c>
      <c r="NS306" s="9">
        <v>24.341095206526617</v>
      </c>
      <c r="NT306" s="9">
        <v>19.049655478209942</v>
      </c>
      <c r="NU306" s="9">
        <v>14.702492289563743</v>
      </c>
      <c r="NV306" s="9">
        <v>19.857931188095279</v>
      </c>
      <c r="NW306" s="9">
        <v>18.681558891873319</v>
      </c>
      <c r="NX306" s="9">
        <v>16.161753217250702</v>
      </c>
      <c r="NY306" s="9">
        <v>17.6510183865113</v>
      </c>
      <c r="NZ306" s="9">
        <v>22.567253028015251</v>
      </c>
      <c r="OA306" s="9">
        <v>19.859741042334075</v>
      </c>
      <c r="OB306" s="9">
        <v>25.369555197997123</v>
      </c>
      <c r="OC306" s="9">
        <v>26.082468117751606</v>
      </c>
      <c r="OD306" s="9">
        <v>31.97983492378901</v>
      </c>
      <c r="OE306" s="9">
        <v>25.884445680109085</v>
      </c>
      <c r="OF306" s="9">
        <v>30.072521115441063</v>
      </c>
      <c r="OG306" s="9">
        <v>24.097364393809759</v>
      </c>
      <c r="OH306" s="9">
        <v>31.603567950283377</v>
      </c>
      <c r="OI306" s="9">
        <v>22.837559270568708</v>
      </c>
      <c r="OJ306" s="9">
        <v>32.392750696333998</v>
      </c>
      <c r="OK306" s="9">
        <v>31.22845231401423</v>
      </c>
      <c r="OL306" s="9">
        <v>35.22094458412316</v>
      </c>
      <c r="OM306" s="9">
        <v>28.839844677109415</v>
      </c>
      <c r="ON306" s="9">
        <v>21.931467722102973</v>
      </c>
      <c r="OO306" s="9">
        <v>30.512027611317567</v>
      </c>
      <c r="OP306" s="9">
        <v>42.495560678042246</v>
      </c>
      <c r="OQ306" s="9">
        <v>20.46440606297308</v>
      </c>
      <c r="OR306" s="9">
        <v>46.813459253622682</v>
      </c>
      <c r="OS306" s="9">
        <v>15.673693727417996</v>
      </c>
      <c r="OT306" s="9">
        <v>18.460336777122919</v>
      </c>
      <c r="OU306" s="9">
        <v>13.750458622757989</v>
      </c>
      <c r="OV306" s="9">
        <v>26.785989983573725</v>
      </c>
      <c r="OW306" s="9">
        <v>20.10748441272321</v>
      </c>
      <c r="OX306" s="9">
        <v>30.378027144289479</v>
      </c>
      <c r="OY306" s="9">
        <v>22.602166067313348</v>
      </c>
      <c r="OZ306" s="9">
        <v>26.500632914592927</v>
      </c>
      <c r="PA306" s="9">
        <v>27.52472541419257</v>
      </c>
      <c r="PB306" s="9">
        <v>22.087190491748068</v>
      </c>
      <c r="PC306" s="9">
        <v>14.341820138054272</v>
      </c>
      <c r="PD306" s="9">
        <v>15.013905616432423</v>
      </c>
      <c r="PE306" s="9">
        <v>9.6254492782249841</v>
      </c>
      <c r="PF306" s="9">
        <v>10.507668082236979</v>
      </c>
      <c r="PG306" s="9">
        <v>7.9275676000428508</v>
      </c>
      <c r="PH306" s="9">
        <v>10.332426619650402</v>
      </c>
      <c r="PI306" s="9">
        <v>8.5416236101444181</v>
      </c>
      <c r="PJ306" s="9">
        <v>9.398974035980082</v>
      </c>
      <c r="PK306" s="9">
        <v>10.498915670151225</v>
      </c>
      <c r="PL306" s="9">
        <v>16.345755374133645</v>
      </c>
      <c r="PM306" s="9">
        <v>15.583082065791242</v>
      </c>
      <c r="PN306" s="9">
        <v>16.075991557612191</v>
      </c>
      <c r="PO306" s="9">
        <v>19.175680581296636</v>
      </c>
      <c r="PP306" s="9">
        <v>15.484559685040018</v>
      </c>
      <c r="PQ306" s="9">
        <v>13.068113840021468</v>
      </c>
      <c r="PR306" s="9">
        <v>16.705714039226677</v>
      </c>
      <c r="PS306" s="9">
        <v>22.786651769111305</v>
      </c>
      <c r="PT306" s="9">
        <v>18.573641049018871</v>
      </c>
      <c r="PU306" s="9">
        <v>19.918529228714778</v>
      </c>
      <c r="PV306" s="9">
        <v>22.972593794420227</v>
      </c>
      <c r="PW306" s="9">
        <v>20.549636717467113</v>
      </c>
      <c r="PX306" s="9">
        <v>21.345535705955452</v>
      </c>
      <c r="PY306" s="9">
        <v>18.991735083546818</v>
      </c>
      <c r="PZ306" s="9">
        <v>25.229130242986702</v>
      </c>
      <c r="QA306" s="9">
        <v>17.52959108171985</v>
      </c>
      <c r="QB306" s="9">
        <v>21.790468412212103</v>
      </c>
      <c r="QC306" s="9">
        <v>20.047929102246457</v>
      </c>
      <c r="QD306" s="9">
        <v>19.617380947762292</v>
      </c>
      <c r="QE306" s="9">
        <v>23.374129097185641</v>
      </c>
      <c r="QF306" s="9">
        <v>26.579103891272773</v>
      </c>
      <c r="QG306" s="9">
        <v>20.494210595390012</v>
      </c>
      <c r="QH306" s="9">
        <v>20.973770479642482</v>
      </c>
      <c r="QI306" s="9">
        <v>26.784852348342632</v>
      </c>
      <c r="QJ306" s="9">
        <v>23.064013669698621</v>
      </c>
      <c r="QK306" s="9">
        <v>29.091824217514233</v>
      </c>
      <c r="QL306" s="9">
        <v>19.328374430337227</v>
      </c>
      <c r="QM306" s="9">
        <v>23.992628626699958</v>
      </c>
      <c r="QN306" s="9">
        <v>15.595916537791213</v>
      </c>
      <c r="QO306" s="9">
        <v>14.378633652949043</v>
      </c>
      <c r="QP306" s="9">
        <v>23.185967286506845</v>
      </c>
      <c r="QQ306" s="9">
        <v>24.199015814613048</v>
      </c>
      <c r="QR306" s="9">
        <v>29.935455020613364</v>
      </c>
      <c r="QS306" s="9">
        <v>24.362584322335664</v>
      </c>
      <c r="QT306" s="9">
        <v>23.716026137344279</v>
      </c>
      <c r="QU306" s="9">
        <v>25.920911761339173</v>
      </c>
      <c r="QV306" s="9">
        <v>24.452194146967187</v>
      </c>
      <c r="QW306" s="9">
        <v>23.061623760249816</v>
      </c>
      <c r="QX306" s="9">
        <v>15.985565156405411</v>
      </c>
      <c r="QY306" s="9">
        <v>18.417178025725288</v>
      </c>
      <c r="QZ306" s="9">
        <v>18.48983990319395</v>
      </c>
      <c r="RA306" s="9">
        <v>17.3389858292614</v>
      </c>
      <c r="RB306" s="9">
        <v>17.189451338895672</v>
      </c>
      <c r="RC306" s="9">
        <v>50.089281167690238</v>
      </c>
      <c r="RD306" s="9">
        <v>193.39331110319822</v>
      </c>
      <c r="RE306" s="9">
        <v>23.504164795531747</v>
      </c>
      <c r="RF306" s="9">
        <v>27.21948587302311</v>
      </c>
      <c r="RG306" s="9">
        <v>32.587828216486471</v>
      </c>
      <c r="RH306" s="9">
        <v>30.728730927604662</v>
      </c>
      <c r="RI306" s="9">
        <v>25.64804231876435</v>
      </c>
      <c r="RJ306" s="9">
        <v>27.429461835133147</v>
      </c>
      <c r="RK306" s="9">
        <v>29.862570246059327</v>
      </c>
      <c r="RL306" s="9">
        <v>21.623318496768004</v>
      </c>
      <c r="RM306" s="9">
        <v>21.889822502182753</v>
      </c>
      <c r="RN306" s="9">
        <v>33.851336872649327</v>
      </c>
      <c r="RO306" s="9">
        <v>25.868779694259231</v>
      </c>
      <c r="RP306" s="9">
        <v>27.435045207869805</v>
      </c>
      <c r="RQ306" s="9">
        <v>22.99901275773265</v>
      </c>
      <c r="RR306" s="9">
        <v>26.404319513381193</v>
      </c>
      <c r="RS306" s="9">
        <v>35.533157060675158</v>
      </c>
      <c r="RT306" s="9">
        <v>34.824030692417203</v>
      </c>
      <c r="RU306" s="9">
        <v>31.00087998980419</v>
      </c>
      <c r="RV306" s="9">
        <v>27.701049681870821</v>
      </c>
      <c r="RW306" s="9">
        <v>30.083005660439365</v>
      </c>
      <c r="RX306" s="9">
        <v>19.325347580332135</v>
      </c>
      <c r="RY306" s="9">
        <v>28.691702508171602</v>
      </c>
      <c r="RZ306" s="9">
        <v>45.086732518377467</v>
      </c>
      <c r="SA306" s="9">
        <v>44.534118295168518</v>
      </c>
      <c r="SB306" s="9">
        <v>38.679708260870719</v>
      </c>
      <c r="SC306" s="9">
        <v>40.893839470200902</v>
      </c>
      <c r="SD306" s="9">
        <v>34.300119345842774</v>
      </c>
      <c r="SE306" s="9">
        <v>34.301362305542099</v>
      </c>
      <c r="SF306" s="9">
        <v>36.167800922140508</v>
      </c>
      <c r="SG306" s="9">
        <v>39.414167213558251</v>
      </c>
      <c r="SH306" s="9">
        <v>30.086860147192123</v>
      </c>
      <c r="SI306" s="9">
        <v>29.33736154433166</v>
      </c>
      <c r="SJ306" s="9">
        <v>25.56576001531344</v>
      </c>
      <c r="SK306" s="9">
        <v>26.255017290464803</v>
      </c>
      <c r="SL306" s="9">
        <v>29.519450825340414</v>
      </c>
      <c r="SM306" s="9">
        <v>27.550146993435011</v>
      </c>
      <c r="SN306" s="9">
        <v>31.156854744502116</v>
      </c>
      <c r="SO306" s="9">
        <v>29.114073067431441</v>
      </c>
      <c r="SP306" s="9">
        <v>24.131312950723153</v>
      </c>
      <c r="SQ306" s="9">
        <v>22.208046103785232</v>
      </c>
      <c r="SR306" s="9">
        <v>27.535173359270175</v>
      </c>
      <c r="SS306" s="9">
        <v>23.042949803996493</v>
      </c>
      <c r="ST306" s="9">
        <v>26.862311857044176</v>
      </c>
      <c r="SU306" s="9">
        <v>38.109819334800143</v>
      </c>
      <c r="SV306" s="9">
        <v>28.185862858805361</v>
      </c>
      <c r="SW306" s="9">
        <v>22.714117449515665</v>
      </c>
      <c r="SX306" s="9">
        <v>27.023385418115215</v>
      </c>
      <c r="SY306" s="9">
        <v>31.89377659295538</v>
      </c>
      <c r="SZ306" s="9">
        <v>34.018799591265598</v>
      </c>
      <c r="TA306" s="9">
        <v>40.808116966449283</v>
      </c>
      <c r="TB306" s="9">
        <v>38.003386524312489</v>
      </c>
      <c r="TC306" s="9">
        <v>34.628154146661025</v>
      </c>
      <c r="TD306" s="9">
        <v>36.007092132477332</v>
      </c>
      <c r="TE306" s="9">
        <v>65.35667895876162</v>
      </c>
      <c r="TF306" s="9">
        <v>35.550034127795286</v>
      </c>
      <c r="TG306" s="9">
        <v>45.494941305531263</v>
      </c>
      <c r="TH306" s="9">
        <v>37.510279088946128</v>
      </c>
      <c r="TI306" s="9">
        <v>50.471081057556965</v>
      </c>
      <c r="TJ306" s="9">
        <v>43.252605805747955</v>
      </c>
      <c r="TK306" s="9">
        <v>78.038757311063549</v>
      </c>
      <c r="TL306" s="9">
        <v>33.862689714410983</v>
      </c>
      <c r="TM306" s="9">
        <v>52.479268423729827</v>
      </c>
      <c r="TN306" s="9">
        <v>59.368857584992767</v>
      </c>
      <c r="TO306" s="9">
        <v>50.362876868215288</v>
      </c>
      <c r="TP306" s="9">
        <v>40.568314426003219</v>
      </c>
      <c r="TQ306" s="9">
        <v>90.009655978754239</v>
      </c>
      <c r="TR306" s="9">
        <v>55.440428579195149</v>
      </c>
      <c r="TS306" s="9">
        <v>59.834672223675682</v>
      </c>
      <c r="TT306" s="9">
        <v>44.369738084492766</v>
      </c>
      <c r="TU306" s="9">
        <v>43.23327377106903</v>
      </c>
      <c r="TV306" s="9">
        <v>45.0933263566696</v>
      </c>
      <c r="TW306" s="9">
        <v>42.252224799979714</v>
      </c>
      <c r="TX306" s="9">
        <v>46.49062432520742</v>
      </c>
      <c r="TY306" s="9">
        <v>33.97925424154527</v>
      </c>
      <c r="TZ306" s="9">
        <v>40.974869282419945</v>
      </c>
      <c r="UA306" s="9">
        <v>35.525084719824001</v>
      </c>
      <c r="UB306" s="9">
        <v>52.408503541500004</v>
      </c>
    </row>
    <row r="307" spans="276:548" ht="12.75" customHeight="1" x14ac:dyDescent="0.25">
      <c r="JP307" s="9">
        <v>40.52555704734938</v>
      </c>
      <c r="JQ307" s="9">
        <v>46.520627219528706</v>
      </c>
      <c r="JZ307" s="9">
        <v>58.567947296129212</v>
      </c>
      <c r="KF307" s="9">
        <v>69.553286396563124</v>
      </c>
      <c r="KG307" s="9">
        <v>58.797740024266545</v>
      </c>
      <c r="KH307" s="9">
        <v>71.760974906769846</v>
      </c>
      <c r="KI307" s="9">
        <v>66.394890465248693</v>
      </c>
      <c r="KJ307" s="9">
        <v>66.855738011757737</v>
      </c>
      <c r="KK307" s="9">
        <v>64.94696452933502</v>
      </c>
      <c r="KL307" s="9">
        <v>54.111678538948254</v>
      </c>
      <c r="KM307" s="9">
        <v>81.401132194301354</v>
      </c>
      <c r="KN307" s="8">
        <v>45.16917722871996</v>
      </c>
      <c r="KO307" s="8">
        <v>66.634784692537892</v>
      </c>
      <c r="KP307" s="8">
        <v>92.367133323749869</v>
      </c>
      <c r="KQ307" s="8">
        <v>77.615252953166831</v>
      </c>
      <c r="KR307" s="8">
        <v>81.748585243484897</v>
      </c>
      <c r="KS307" s="9">
        <v>84.560878670285391</v>
      </c>
      <c r="KT307" s="9">
        <v>96.544989550845429</v>
      </c>
      <c r="KU307" s="9">
        <v>93.877724968146822</v>
      </c>
      <c r="KV307" s="9">
        <v>94.391242204224028</v>
      </c>
      <c r="KW307" s="9">
        <v>90.584814897286989</v>
      </c>
      <c r="KX307" s="9">
        <v>76.387348570720874</v>
      </c>
      <c r="KY307" s="9">
        <v>107.27881828352569</v>
      </c>
      <c r="KZ307" s="9">
        <v>48.33286610071211</v>
      </c>
      <c r="LA307" s="9">
        <v>50.084718117600332</v>
      </c>
      <c r="LB307" s="9">
        <v>90.86086442814414</v>
      </c>
      <c r="LC307" s="9">
        <v>81.099466429500652</v>
      </c>
      <c r="LD307" s="16">
        <v>90.638753249796778</v>
      </c>
      <c r="LE307" s="9">
        <v>107.97993520571697</v>
      </c>
      <c r="LF307" s="9">
        <v>83.764727061598791</v>
      </c>
      <c r="LG307" s="3">
        <v>98.961285601248036</v>
      </c>
      <c r="LH307" s="3">
        <v>82.265680992473889</v>
      </c>
      <c r="LI307" s="3">
        <v>80.008963581119502</v>
      </c>
      <c r="LJ307" s="3">
        <v>71.670461839157227</v>
      </c>
      <c r="LK307" s="3">
        <v>83.873065102945574</v>
      </c>
      <c r="LL307" s="3">
        <v>59.416525602793392</v>
      </c>
      <c r="LM307" s="3">
        <v>57.26593275393148</v>
      </c>
      <c r="LN307" s="3">
        <v>85.495478692564546</v>
      </c>
      <c r="LO307" s="3">
        <v>86.549150323469249</v>
      </c>
      <c r="LP307" s="3">
        <v>108.76827013453851</v>
      </c>
      <c r="LQ307" s="3">
        <v>98.074253889389993</v>
      </c>
      <c r="LR307" s="3">
        <v>108.23264139484594</v>
      </c>
      <c r="LS307" s="3">
        <v>117.04473247225333</v>
      </c>
      <c r="LT307" s="3">
        <v>101.99196574833839</v>
      </c>
      <c r="LU307" s="3">
        <v>127.7936113278943</v>
      </c>
      <c r="LV307" s="3">
        <v>111.84822156501312</v>
      </c>
      <c r="LW307" s="3">
        <v>103.0416709355293</v>
      </c>
      <c r="LX307" s="3">
        <v>66.336324165493622</v>
      </c>
      <c r="LY307" s="3">
        <v>62.065339319747068</v>
      </c>
      <c r="LZ307" s="3">
        <v>91.144034925389576</v>
      </c>
      <c r="MA307" s="3">
        <v>88.972189354170226</v>
      </c>
      <c r="MB307" s="3">
        <v>101.68738521426575</v>
      </c>
      <c r="MC307" s="3">
        <v>94.041091923917875</v>
      </c>
      <c r="MD307" s="3">
        <v>135.99449436333975</v>
      </c>
      <c r="ME307" s="3">
        <v>148.57825680949929</v>
      </c>
      <c r="MF307" s="3">
        <v>146.07083806692665</v>
      </c>
      <c r="MG307" s="3">
        <v>152.67322975582454</v>
      </c>
      <c r="MH307" s="3">
        <v>115.10153058441796</v>
      </c>
      <c r="MI307" s="3">
        <v>148.64108624854768</v>
      </c>
      <c r="MJ307" s="3">
        <v>83.846637850682455</v>
      </c>
      <c r="MK307" s="3">
        <v>84.331579298861371</v>
      </c>
      <c r="ML307" s="3">
        <v>93.645075201020106</v>
      </c>
      <c r="MM307" s="3">
        <v>105.02827557596311</v>
      </c>
      <c r="MN307" s="3">
        <v>110.90076141076776</v>
      </c>
      <c r="MO307" s="3">
        <v>87.252858332903983</v>
      </c>
      <c r="MP307" s="3">
        <v>92.76522035456442</v>
      </c>
      <c r="MQ307" s="3">
        <v>119.39019948257484</v>
      </c>
      <c r="MR307" s="3">
        <v>110.02794922491127</v>
      </c>
      <c r="MS307" s="3">
        <v>117.17715757502516</v>
      </c>
      <c r="MT307" s="9">
        <v>89.463676003760085</v>
      </c>
      <c r="MU307" s="9">
        <v>121.99667261227211</v>
      </c>
      <c r="MV307" s="9">
        <v>62.806218226942924</v>
      </c>
      <c r="MW307" s="9">
        <v>81.647578787912153</v>
      </c>
      <c r="MX307" s="9">
        <v>131.51200667073283</v>
      </c>
      <c r="MY307" s="9">
        <v>123.98622173034678</v>
      </c>
      <c r="MZ307" s="9">
        <v>146.86600742993306</v>
      </c>
      <c r="NA307" s="9">
        <v>153.5900015335329</v>
      </c>
      <c r="NB307" s="9">
        <v>157.20162963882584</v>
      </c>
      <c r="NC307" s="9">
        <v>151.64367180691113</v>
      </c>
      <c r="ND307" s="9">
        <v>141.90921053417142</v>
      </c>
      <c r="NE307" s="9">
        <v>152.45251808224432</v>
      </c>
      <c r="NF307" s="9">
        <v>138.87253739406859</v>
      </c>
      <c r="NG307" s="9">
        <v>154.3524450606734</v>
      </c>
      <c r="NH307" s="9">
        <v>70.943347157263048</v>
      </c>
      <c r="NI307" s="9">
        <v>92.670741746802207</v>
      </c>
      <c r="NJ307" s="9">
        <v>116.08334232678833</v>
      </c>
      <c r="NK307" s="9">
        <v>108.48417013453084</v>
      </c>
      <c r="NL307" s="9">
        <v>111.00735434628243</v>
      </c>
      <c r="NM307" s="9">
        <v>118.97233902535815</v>
      </c>
      <c r="NN307" s="9">
        <v>99.941666026643631</v>
      </c>
      <c r="NO307" s="9">
        <v>123.93833886762313</v>
      </c>
      <c r="NP307" s="9">
        <v>100.04539821248494</v>
      </c>
      <c r="NQ307" s="9">
        <v>109.95383554080365</v>
      </c>
      <c r="NR307" s="9">
        <v>96.658342642087334</v>
      </c>
      <c r="NS307" s="9">
        <v>125.0700959636381</v>
      </c>
      <c r="NT307" s="9">
        <v>58.008253291311277</v>
      </c>
      <c r="NU307" s="9">
        <v>90.890610924881898</v>
      </c>
      <c r="NV307" s="9">
        <v>108.43892682989475</v>
      </c>
      <c r="NW307" s="9">
        <v>84.125262351271047</v>
      </c>
      <c r="NX307" s="9">
        <v>108.6670711911792</v>
      </c>
      <c r="NY307" s="9">
        <v>123.6586922255085</v>
      </c>
      <c r="NZ307" s="9">
        <v>119.84333394298739</v>
      </c>
      <c r="OA307" s="9">
        <v>130.94170768358146</v>
      </c>
      <c r="OB307" s="9">
        <v>122.65432429901877</v>
      </c>
      <c r="OC307" s="9">
        <v>113.70697419600236</v>
      </c>
      <c r="OD307" s="9">
        <v>104.54881129613049</v>
      </c>
      <c r="OE307" s="9">
        <v>119.34016099431889</v>
      </c>
      <c r="OF307" s="9">
        <v>88.545425505352924</v>
      </c>
      <c r="OG307" s="9">
        <v>89.001289076068559</v>
      </c>
      <c r="OH307" s="9">
        <v>111.0808208263329</v>
      </c>
      <c r="OI307" s="9">
        <v>102.01596382761821</v>
      </c>
      <c r="OJ307" s="9">
        <v>103.64265419637034</v>
      </c>
      <c r="OK307" s="9">
        <v>107.92285750682264</v>
      </c>
      <c r="OL307" s="9">
        <v>119.00497803015853</v>
      </c>
      <c r="OM307" s="9">
        <v>150.04822135998165</v>
      </c>
      <c r="ON307" s="9">
        <v>106.3330382594032</v>
      </c>
      <c r="OO307" s="9">
        <v>126.94243481594216</v>
      </c>
      <c r="OP307" s="9">
        <v>121.14456066892616</v>
      </c>
      <c r="OQ307" s="9">
        <v>121.91497823703634</v>
      </c>
      <c r="OR307" s="9">
        <v>75.204101857031219</v>
      </c>
      <c r="OS307" s="9">
        <v>96.667237249136747</v>
      </c>
      <c r="OT307" s="9">
        <v>101.28413542639599</v>
      </c>
      <c r="OU307" s="9">
        <v>108.53930411086291</v>
      </c>
      <c r="OV307" s="9">
        <v>107.15189530209062</v>
      </c>
      <c r="OW307" s="9">
        <v>118.48422831552828</v>
      </c>
      <c r="OX307" s="9">
        <v>126.32382075774947</v>
      </c>
      <c r="OY307" s="9">
        <v>130.41839816166603</v>
      </c>
      <c r="OZ307" s="9">
        <v>129.63538763711853</v>
      </c>
      <c r="PA307" s="9">
        <v>153.85998163819247</v>
      </c>
      <c r="PB307" s="9">
        <v>149.67488561616884</v>
      </c>
      <c r="PC307" s="9">
        <v>156.17646999309437</v>
      </c>
      <c r="PD307" s="9">
        <v>92.904469463263794</v>
      </c>
      <c r="PE307" s="9">
        <v>113.86519058347859</v>
      </c>
      <c r="PF307" s="9">
        <v>156.16515972130719</v>
      </c>
      <c r="PG307" s="9">
        <v>119.99908736512704</v>
      </c>
      <c r="PH307" s="9">
        <v>119.00666133184951</v>
      </c>
      <c r="PI307" s="9">
        <v>113.87250370634949</v>
      </c>
      <c r="PJ307" s="9">
        <v>113.87734848095775</v>
      </c>
      <c r="PK307" s="9">
        <v>121.59722102227401</v>
      </c>
      <c r="PL307" s="9">
        <v>120.63476745602276</v>
      </c>
      <c r="PM307" s="9">
        <v>142.54025737066999</v>
      </c>
      <c r="PN307" s="9">
        <v>101.21041993843653</v>
      </c>
      <c r="PO307" s="9">
        <v>118.03038992529822</v>
      </c>
      <c r="PP307" s="9">
        <v>93.926122472275381</v>
      </c>
      <c r="PQ307" s="9">
        <v>96.538879995502199</v>
      </c>
      <c r="PR307" s="9">
        <v>123.77566180409519</v>
      </c>
      <c r="PS307" s="9">
        <v>115.75703833131551</v>
      </c>
      <c r="PT307" s="9">
        <v>106.61916751553149</v>
      </c>
      <c r="PU307" s="9">
        <v>121.58054057387966</v>
      </c>
      <c r="PV307" s="9">
        <v>147.57049500702678</v>
      </c>
      <c r="PW307" s="9">
        <v>134.77609016413996</v>
      </c>
      <c r="PX307" s="9">
        <v>103.86321912129235</v>
      </c>
      <c r="PY307" s="9">
        <v>93.403411963904418</v>
      </c>
      <c r="PZ307" s="9">
        <v>97.12047221617479</v>
      </c>
      <c r="QA307" s="9">
        <v>116.54103383099536</v>
      </c>
      <c r="QB307" s="9">
        <v>75.95844246098639</v>
      </c>
      <c r="QC307" s="9">
        <v>94.272777284045915</v>
      </c>
      <c r="QD307" s="9">
        <v>96.807715998158542</v>
      </c>
      <c r="QE307" s="9">
        <v>103.8425494494163</v>
      </c>
      <c r="QF307" s="9">
        <v>106.31781778822587</v>
      </c>
      <c r="QG307" s="9">
        <v>107.88972203643124</v>
      </c>
      <c r="QH307" s="9">
        <v>118.7584515441828</v>
      </c>
      <c r="QI307" s="9">
        <v>114.05521031524403</v>
      </c>
      <c r="QJ307" s="9">
        <v>124.12784476296292</v>
      </c>
      <c r="QK307" s="9">
        <v>122.5857152056052</v>
      </c>
      <c r="QL307" s="9">
        <v>105.23254392559862</v>
      </c>
      <c r="QM307" s="9">
        <v>132.37141518584559</v>
      </c>
      <c r="QN307" s="9">
        <v>89.445420202423833</v>
      </c>
      <c r="QO307" s="9">
        <v>84.053112549408027</v>
      </c>
      <c r="QP307" s="9">
        <v>116.44898957328225</v>
      </c>
      <c r="QQ307" s="9">
        <v>113.44823661919926</v>
      </c>
      <c r="QR307" s="9">
        <v>167.83180908758399</v>
      </c>
      <c r="QS307" s="9">
        <v>145.53529385317731</v>
      </c>
      <c r="QT307" s="9">
        <v>152.1465743231042</v>
      </c>
      <c r="QU307" s="9">
        <v>177.77552361530601</v>
      </c>
      <c r="QV307" s="9">
        <v>121.69998073980318</v>
      </c>
      <c r="QW307" s="9">
        <v>127.17984675768795</v>
      </c>
      <c r="QX307" s="9">
        <v>126.82845211595151</v>
      </c>
      <c r="QY307" s="9">
        <v>129.49441216598362</v>
      </c>
      <c r="QZ307" s="9">
        <v>89.84981902541287</v>
      </c>
      <c r="RA307" s="9">
        <v>128.46630470310618</v>
      </c>
      <c r="RB307" s="9">
        <v>130.66474311935065</v>
      </c>
      <c r="RC307" s="9">
        <v>125.80766720927825</v>
      </c>
      <c r="RD307" s="9">
        <v>111.88231565468169</v>
      </c>
      <c r="RE307" s="9">
        <v>118.67795659645545</v>
      </c>
      <c r="RF307" s="9">
        <v>123.42627458923356</v>
      </c>
      <c r="RG307" s="9">
        <v>138.06178516783348</v>
      </c>
      <c r="RH307" s="9">
        <v>122.34418770946654</v>
      </c>
      <c r="RI307" s="9">
        <v>133.47501501722058</v>
      </c>
      <c r="RJ307" s="9">
        <v>132.80046081192361</v>
      </c>
      <c r="RK307" s="9">
        <v>141.50503301311508</v>
      </c>
      <c r="RL307" s="9">
        <v>80.749741359981414</v>
      </c>
      <c r="RM307" s="9">
        <v>111.41804329443855</v>
      </c>
      <c r="RN307" s="9">
        <v>120.85294926002413</v>
      </c>
      <c r="RO307" s="9">
        <v>99.368223133373505</v>
      </c>
      <c r="RP307" s="9">
        <v>112.42608981418978</v>
      </c>
      <c r="RQ307" s="9">
        <v>93.429835999193912</v>
      </c>
      <c r="RR307" s="9">
        <v>98.891789958024674</v>
      </c>
      <c r="RS307" s="9">
        <v>100.1280104884429</v>
      </c>
      <c r="RT307" s="9">
        <v>94.497591986732644</v>
      </c>
      <c r="RU307" s="9">
        <v>118.46642167509007</v>
      </c>
      <c r="RV307" s="9">
        <v>116.34191506851738</v>
      </c>
      <c r="RW307" s="9">
        <v>133.35993199015536</v>
      </c>
      <c r="RX307" s="9">
        <v>65.916346415686249</v>
      </c>
      <c r="RY307" s="9">
        <v>100.23075912969961</v>
      </c>
      <c r="RZ307" s="9">
        <v>135.58668206818854</v>
      </c>
      <c r="SA307" s="9">
        <v>126.14455985657688</v>
      </c>
      <c r="SB307" s="9">
        <v>144.43243632309063</v>
      </c>
      <c r="SC307" s="9">
        <v>140.84148094559916</v>
      </c>
      <c r="SD307" s="9">
        <v>161.5709940233634</v>
      </c>
      <c r="SE307" s="9">
        <v>136.13318465988073</v>
      </c>
      <c r="SF307" s="9">
        <v>171.37366896826182</v>
      </c>
      <c r="SG307" s="9">
        <v>147.29997051090496</v>
      </c>
      <c r="SH307" s="9">
        <v>147.48222686495171</v>
      </c>
      <c r="SI307" s="9">
        <v>177.77426386906427</v>
      </c>
      <c r="SJ307" s="9">
        <v>70.791331710340884</v>
      </c>
      <c r="SK307" s="9">
        <v>118.59203018668487</v>
      </c>
      <c r="SL307" s="9">
        <v>156.97596258831121</v>
      </c>
      <c r="SM307" s="9">
        <v>133.61667669702581</v>
      </c>
      <c r="SN307" s="9">
        <v>139.17554595165251</v>
      </c>
      <c r="SO307" s="9">
        <v>142.10535678102403</v>
      </c>
      <c r="SP307" s="9">
        <v>119.95656347770716</v>
      </c>
      <c r="SQ307" s="9">
        <v>146.5901867760756</v>
      </c>
      <c r="SR307" s="9">
        <v>149.6659985980159</v>
      </c>
      <c r="SS307" s="9">
        <v>118.20548374070675</v>
      </c>
      <c r="ST307" s="9">
        <v>161.21862649528148</v>
      </c>
      <c r="SU307" s="9">
        <v>159.91818998192144</v>
      </c>
      <c r="SV307" s="9">
        <v>97.680403107593932</v>
      </c>
      <c r="SW307" s="9">
        <v>123.61017972060112</v>
      </c>
      <c r="SX307" s="9">
        <v>184.13241193851474</v>
      </c>
      <c r="SY307" s="9">
        <v>139.56786285202801</v>
      </c>
      <c r="SZ307" s="9">
        <v>178.21307443259224</v>
      </c>
      <c r="TA307" s="9">
        <v>160.9737774932612</v>
      </c>
      <c r="TB307" s="9">
        <v>140.43528376509619</v>
      </c>
      <c r="TC307" s="9">
        <v>166.97583075879993</v>
      </c>
      <c r="TD307" s="9">
        <v>181.06099049327494</v>
      </c>
      <c r="TE307" s="9">
        <v>141.95464735204885</v>
      </c>
      <c r="TF307" s="9">
        <v>135.95115209750577</v>
      </c>
      <c r="TG307" s="9">
        <v>153.09425066514061</v>
      </c>
      <c r="TH307" s="9">
        <v>120.16348531447184</v>
      </c>
      <c r="TI307" s="9">
        <v>127.63877595887183</v>
      </c>
      <c r="TJ307" s="9">
        <v>150.17730789846129</v>
      </c>
      <c r="TK307" s="9">
        <v>155.5224886730154</v>
      </c>
      <c r="TL307" s="9">
        <v>141.29472806951287</v>
      </c>
      <c r="TM307" s="9">
        <v>163.09073141322872</v>
      </c>
      <c r="TN307" s="9">
        <v>128.19507726283481</v>
      </c>
      <c r="TO307" s="9">
        <v>180.82724263774219</v>
      </c>
      <c r="TP307" s="9">
        <v>146.77301977662162</v>
      </c>
      <c r="TQ307" s="9">
        <v>167.40548906842207</v>
      </c>
      <c r="TR307" s="9">
        <v>158.80965815640849</v>
      </c>
      <c r="TS307" s="9">
        <v>169.80541948500993</v>
      </c>
      <c r="TT307" s="9">
        <v>143.8282978082579</v>
      </c>
      <c r="TU307" s="9">
        <v>164.33871803553018</v>
      </c>
      <c r="TV307" s="9">
        <v>147.40411467213772</v>
      </c>
      <c r="TW307" s="9">
        <v>165.13883126648835</v>
      </c>
      <c r="TX307" s="9">
        <v>150.93758660105163</v>
      </c>
      <c r="TY307" s="9">
        <v>151.5909031524186</v>
      </c>
      <c r="TZ307" s="9">
        <v>136.23633540169291</v>
      </c>
      <c r="UA307" s="9">
        <v>180.26029930708799</v>
      </c>
      <c r="UB307" s="9">
        <v>152.78604102099999</v>
      </c>
    </row>
    <row r="308" spans="276:548" ht="12.75" customHeight="1" x14ac:dyDescent="0.25">
      <c r="JP308" s="9">
        <v>2.5413293593843838</v>
      </c>
      <c r="JQ308" s="9">
        <v>4.4541780054438851</v>
      </c>
      <c r="JZ308" s="9">
        <v>9.4695206331171384</v>
      </c>
      <c r="KF308" s="9">
        <v>10.266159173501382</v>
      </c>
      <c r="KG308" s="9">
        <v>9.9024019176595228</v>
      </c>
      <c r="KH308" s="9">
        <v>15.547315993791319</v>
      </c>
      <c r="KI308" s="9">
        <v>8.7392867151479159</v>
      </c>
      <c r="KJ308" s="9">
        <v>9.2827266139108158</v>
      </c>
      <c r="KK308" s="9">
        <v>8.5548805395259553</v>
      </c>
      <c r="KL308" s="9">
        <v>10.24614876256649</v>
      </c>
      <c r="KM308" s="9">
        <v>13.320978317484734</v>
      </c>
      <c r="KN308" s="8">
        <v>6.7520857030273529</v>
      </c>
      <c r="KO308" s="8">
        <v>11.742631179748344</v>
      </c>
      <c r="KP308" s="8">
        <v>22.13664760673657</v>
      </c>
      <c r="KQ308" s="8">
        <v>15.276595221899042</v>
      </c>
      <c r="KR308" s="8">
        <v>16.9363562643146</v>
      </c>
      <c r="KS308" s="9">
        <v>17.726722232447059</v>
      </c>
      <c r="KT308" s="9">
        <v>10.368349717973512</v>
      </c>
      <c r="KU308" s="9">
        <v>21.181542980874351</v>
      </c>
      <c r="KV308" s="9">
        <v>9.7086312867797808</v>
      </c>
      <c r="KW308" s="9">
        <v>13.41442165950297</v>
      </c>
      <c r="KX308" s="9">
        <v>20.382046577138375</v>
      </c>
      <c r="KY308" s="9">
        <v>16.740808561615278</v>
      </c>
      <c r="KZ308" s="9">
        <v>15.238970177598105</v>
      </c>
      <c r="LA308" s="9">
        <v>9.6043373028642272</v>
      </c>
      <c r="LB308" s="9">
        <v>14.906100029660477</v>
      </c>
      <c r="LC308" s="9">
        <v>11.358096829262806</v>
      </c>
      <c r="LD308" s="16">
        <v>9.6716154409723778</v>
      </c>
      <c r="LE308" s="9">
        <v>12.030930320540859</v>
      </c>
      <c r="LF308" s="9">
        <v>11.703463073145182</v>
      </c>
      <c r="LG308" s="3">
        <v>10.493921790662878</v>
      </c>
      <c r="LH308" s="3">
        <v>9.9724122029744677</v>
      </c>
      <c r="LI308" s="3">
        <v>13.206510827429931</v>
      </c>
      <c r="LJ308" s="3">
        <v>13.795804864500724</v>
      </c>
      <c r="LK308" s="3">
        <v>9.0673895332177565</v>
      </c>
      <c r="LL308" s="3">
        <v>20.725579029291744</v>
      </c>
      <c r="LM308" s="3">
        <v>34.978250190987254</v>
      </c>
      <c r="LN308" s="3">
        <v>35.180488080739664</v>
      </c>
      <c r="LO308" s="3">
        <v>12.79241344827204</v>
      </c>
      <c r="LP308" s="3">
        <v>9.9555881932458057</v>
      </c>
      <c r="LQ308" s="3">
        <v>14.652713847903309</v>
      </c>
      <c r="LR308" s="3">
        <v>15.694225626718142</v>
      </c>
      <c r="LS308" s="3">
        <v>18.71823048236848</v>
      </c>
      <c r="LT308" s="3">
        <v>11.959891657038687</v>
      </c>
      <c r="LU308" s="3">
        <v>20.497569885660294</v>
      </c>
      <c r="LV308" s="3">
        <v>19.903159082340402</v>
      </c>
      <c r="LW308" s="3">
        <v>47.579685751473534</v>
      </c>
      <c r="LX308" s="3">
        <v>40.42515674518809</v>
      </c>
      <c r="LY308" s="3">
        <v>8.5824553497312692</v>
      </c>
      <c r="LZ308" s="3">
        <v>10.150133253704515</v>
      </c>
      <c r="MA308" s="3">
        <v>7.8720018314457194</v>
      </c>
      <c r="MB308" s="3">
        <v>8.0065698853180187</v>
      </c>
      <c r="MC308" s="3">
        <v>11.503895431134858</v>
      </c>
      <c r="MD308" s="3">
        <v>18.091822511319474</v>
      </c>
      <c r="ME308" s="3">
        <v>10.379987237813726</v>
      </c>
      <c r="MF308" s="3">
        <v>11.20995636997727</v>
      </c>
      <c r="MG308" s="3">
        <v>20.245662805038855</v>
      </c>
      <c r="MH308" s="3">
        <v>20.289989443063408</v>
      </c>
      <c r="MI308" s="3">
        <v>27.714264399018585</v>
      </c>
      <c r="MJ308" s="3">
        <v>33.256211673493191</v>
      </c>
      <c r="MK308" s="3">
        <v>28.520132785931771</v>
      </c>
      <c r="ML308" s="3">
        <v>20.354633193666672</v>
      </c>
      <c r="MM308" s="3">
        <v>26.607256416301404</v>
      </c>
      <c r="MN308" s="3">
        <v>20.770634993707038</v>
      </c>
      <c r="MO308" s="3">
        <v>21.118883111526074</v>
      </c>
      <c r="MP308" s="3">
        <v>30.412482097499534</v>
      </c>
      <c r="MQ308" s="3">
        <v>24.562602553026711</v>
      </c>
      <c r="MR308" s="3">
        <v>23.239556978804249</v>
      </c>
      <c r="MS308" s="3">
        <v>48.4125628164864</v>
      </c>
      <c r="MT308" s="9">
        <v>34.067074449019273</v>
      </c>
      <c r="MU308" s="9">
        <v>75.995093975953864</v>
      </c>
      <c r="MV308" s="9">
        <v>45.949083450730903</v>
      </c>
      <c r="MW308" s="9">
        <v>28.280545544374068</v>
      </c>
      <c r="MX308" s="9">
        <v>39.899124757430123</v>
      </c>
      <c r="MY308" s="9">
        <v>29.247840091297473</v>
      </c>
      <c r="MZ308" s="9">
        <v>29.359389860891703</v>
      </c>
      <c r="NA308" s="9">
        <v>41.651518388272706</v>
      </c>
      <c r="NB308" s="9">
        <v>50.707961452518816</v>
      </c>
      <c r="NC308" s="9">
        <v>38.164679200538544</v>
      </c>
      <c r="ND308" s="9">
        <v>43.743297984308086</v>
      </c>
      <c r="NE308" s="9">
        <v>52.502067191768582</v>
      </c>
      <c r="NF308" s="9">
        <v>31.717150147289551</v>
      </c>
      <c r="NG308" s="9">
        <v>44.049359617334993</v>
      </c>
      <c r="NH308" s="9">
        <v>48.434526514275248</v>
      </c>
      <c r="NI308" s="9">
        <v>21.231944432013268</v>
      </c>
      <c r="NJ308" s="9">
        <v>45.695059915082929</v>
      </c>
      <c r="NK308" s="9">
        <v>48.943623690213705</v>
      </c>
      <c r="NL308" s="9">
        <v>33.772846653390346</v>
      </c>
      <c r="NM308" s="9">
        <v>49.621864093823326</v>
      </c>
      <c r="NN308" s="9">
        <v>60.089982053929681</v>
      </c>
      <c r="NO308" s="9">
        <v>35.326722930279111</v>
      </c>
      <c r="NP308" s="9">
        <v>33.580477659363694</v>
      </c>
      <c r="NQ308" s="9">
        <v>37.788769103985643</v>
      </c>
      <c r="NR308" s="9">
        <v>52.657835103513122</v>
      </c>
      <c r="NS308" s="9">
        <v>61.62434930173594</v>
      </c>
      <c r="NT308" s="9">
        <v>52.366483893737808</v>
      </c>
      <c r="NU308" s="9">
        <v>31.600136114097932</v>
      </c>
      <c r="NV308" s="9">
        <v>42.86049431598888</v>
      </c>
      <c r="NW308" s="9">
        <v>46.306100155480536</v>
      </c>
      <c r="NX308" s="9">
        <v>27.982298505480472</v>
      </c>
      <c r="NY308" s="9">
        <v>38.683711621152703</v>
      </c>
      <c r="NZ308" s="9">
        <v>54.963667946542962</v>
      </c>
      <c r="OA308" s="9">
        <v>30.365637252949249</v>
      </c>
      <c r="OB308" s="9">
        <v>32.523985601806906</v>
      </c>
      <c r="OC308" s="9">
        <v>46.027052265591166</v>
      </c>
      <c r="OD308" s="9">
        <v>34.250280979033072</v>
      </c>
      <c r="OE308" s="9">
        <v>49.104209189524667</v>
      </c>
      <c r="OF308" s="9">
        <v>49.08577915439183</v>
      </c>
      <c r="OG308" s="9">
        <v>17.380500892305268</v>
      </c>
      <c r="OH308" s="9">
        <v>33.35035968805466</v>
      </c>
      <c r="OI308" s="9">
        <v>20.271867327228627</v>
      </c>
      <c r="OJ308" s="9">
        <v>18.495004386124375</v>
      </c>
      <c r="OK308" s="9">
        <v>13.397963652508578</v>
      </c>
      <c r="OL308" s="9">
        <v>21.433294818252264</v>
      </c>
      <c r="OM308" s="9">
        <v>19.255655896222212</v>
      </c>
      <c r="ON308" s="9">
        <v>13.053432800739577</v>
      </c>
      <c r="OO308" s="9">
        <v>14.846280263939915</v>
      </c>
      <c r="OP308" s="9">
        <v>13.826450404090156</v>
      </c>
      <c r="OQ308" s="9">
        <v>12.462576395218875</v>
      </c>
      <c r="OR308" s="9">
        <v>15.622849790830486</v>
      </c>
      <c r="OS308" s="9">
        <v>10.752339821390272</v>
      </c>
      <c r="OT308" s="9">
        <v>9.5328533020969211</v>
      </c>
      <c r="OU308" s="9">
        <v>17.944580309515487</v>
      </c>
      <c r="OV308" s="9">
        <v>15.84632715378531</v>
      </c>
      <c r="OW308" s="9">
        <v>13.475574019719007</v>
      </c>
      <c r="OX308" s="9">
        <v>14.134447463729316</v>
      </c>
      <c r="OY308" s="9">
        <v>10.101297437586265</v>
      </c>
      <c r="OZ308" s="9">
        <v>11.16779194806543</v>
      </c>
      <c r="PA308" s="9">
        <v>15.120787029969595</v>
      </c>
      <c r="PB308" s="9">
        <v>12.582804918310131</v>
      </c>
      <c r="PC308" s="9">
        <v>15.296800858936182</v>
      </c>
      <c r="PD308" s="9">
        <v>6.6068807338715692</v>
      </c>
      <c r="PE308" s="9">
        <v>12.147712410799768</v>
      </c>
      <c r="PF308" s="9">
        <v>12.947000319510707</v>
      </c>
      <c r="PG308" s="9">
        <v>10.988544944938353</v>
      </c>
      <c r="PH308" s="9">
        <v>9.2083759490411676</v>
      </c>
      <c r="PI308" s="9">
        <v>11.525140094082609</v>
      </c>
      <c r="PJ308" s="9">
        <v>11.195767023859</v>
      </c>
      <c r="PK308" s="9">
        <v>9.3195647879461543</v>
      </c>
      <c r="PL308" s="9">
        <v>8.564626080719016</v>
      </c>
      <c r="PM308" s="9">
        <v>12.602105901859185</v>
      </c>
      <c r="PN308" s="9">
        <v>10.257195667881446</v>
      </c>
      <c r="PO308" s="9">
        <v>11.156232204661602</v>
      </c>
      <c r="PP308" s="9">
        <v>7.3730100494736854</v>
      </c>
      <c r="PQ308" s="9">
        <v>10.803986164272072</v>
      </c>
      <c r="PR308" s="9">
        <v>11.6530705766179</v>
      </c>
      <c r="PS308" s="9">
        <v>10.011096350456677</v>
      </c>
      <c r="PT308" s="9">
        <v>10.984928421324598</v>
      </c>
      <c r="PU308" s="9">
        <v>14.271379983293979</v>
      </c>
      <c r="PV308" s="9">
        <v>9.8163900244202402</v>
      </c>
      <c r="PW308" s="9">
        <v>12.852184583435964</v>
      </c>
      <c r="PX308" s="9">
        <v>11.629435670029153</v>
      </c>
      <c r="PY308" s="9">
        <v>12.615078919758712</v>
      </c>
      <c r="PZ308" s="9">
        <v>11.652607123656177</v>
      </c>
      <c r="QA308" s="9">
        <v>13.288262840817383</v>
      </c>
      <c r="QB308" s="9">
        <v>7.6421694408885967</v>
      </c>
      <c r="QC308" s="9">
        <v>12.107466909108993</v>
      </c>
      <c r="QD308" s="9">
        <v>13.317798836421737</v>
      </c>
      <c r="QE308" s="9">
        <v>9.720522797964696</v>
      </c>
      <c r="QF308" s="9">
        <v>13.458496929549263</v>
      </c>
      <c r="QG308" s="9">
        <v>11.18684106612544</v>
      </c>
      <c r="QH308" s="9">
        <v>10.177981962548822</v>
      </c>
      <c r="QI308" s="9">
        <v>12.634684026189051</v>
      </c>
      <c r="QJ308" s="9">
        <v>14.560560706974528</v>
      </c>
      <c r="QK308" s="9">
        <v>18.187455377574814</v>
      </c>
      <c r="QL308" s="9">
        <v>13.887379057031307</v>
      </c>
      <c r="QM308" s="9">
        <v>13.510190939368654</v>
      </c>
      <c r="QN308" s="9">
        <v>13.103640526375662</v>
      </c>
      <c r="QO308" s="9">
        <v>9.0299048019153165</v>
      </c>
      <c r="QP308" s="9">
        <v>12.449024210823447</v>
      </c>
      <c r="QQ308" s="9">
        <v>13.286036739611015</v>
      </c>
      <c r="QR308" s="9">
        <v>14.112665304643006</v>
      </c>
      <c r="QS308" s="9">
        <v>13.105703898818334</v>
      </c>
      <c r="QT308" s="9">
        <v>14.669101697580102</v>
      </c>
      <c r="QU308" s="9">
        <v>11.064945947372864</v>
      </c>
      <c r="QV308" s="9">
        <v>10.671693736995804</v>
      </c>
      <c r="QW308" s="9">
        <v>13.421685885047802</v>
      </c>
      <c r="QX308" s="9">
        <v>15.636787385662608</v>
      </c>
      <c r="QY308" s="9">
        <v>13.345449845475175</v>
      </c>
      <c r="QZ308" s="9">
        <v>18.360249474193733</v>
      </c>
      <c r="RA308" s="9">
        <v>8.2902164288446976</v>
      </c>
      <c r="RB308" s="9">
        <v>11.478687802167505</v>
      </c>
      <c r="RC308" s="9">
        <v>10.020411944042429</v>
      </c>
      <c r="RD308" s="9">
        <v>12.014599487255635</v>
      </c>
      <c r="RE308" s="9">
        <v>10.223634570613273</v>
      </c>
      <c r="RF308" s="9">
        <v>12.790907279337379</v>
      </c>
      <c r="RG308" s="9">
        <v>16.2089739501805</v>
      </c>
      <c r="RH308" s="9">
        <v>10.744885142203248</v>
      </c>
      <c r="RI308" s="9">
        <v>14.368832701885539</v>
      </c>
      <c r="RJ308" s="9">
        <v>13.690414114449883</v>
      </c>
      <c r="RK308" s="9">
        <v>12.527279408842032</v>
      </c>
      <c r="RL308" s="9">
        <v>8.4958208250026495</v>
      </c>
      <c r="RM308" s="9">
        <v>14.133494786758602</v>
      </c>
      <c r="RN308" s="9">
        <v>12.238012539025449</v>
      </c>
      <c r="RO308" s="9">
        <v>11.154314398470536</v>
      </c>
      <c r="RP308" s="9">
        <v>12.24949825680377</v>
      </c>
      <c r="RQ308" s="9">
        <v>12.55894302969816</v>
      </c>
      <c r="RR308" s="9">
        <v>13.133670973019088</v>
      </c>
      <c r="RS308" s="9">
        <v>12.50666045974824</v>
      </c>
      <c r="RT308" s="9">
        <v>15.929969799578393</v>
      </c>
      <c r="RU308" s="9">
        <v>15.871585051552399</v>
      </c>
      <c r="RV308" s="9">
        <v>15.297714645249204</v>
      </c>
      <c r="RW308" s="9">
        <v>14.671794732251392</v>
      </c>
      <c r="RX308" s="9">
        <v>10.93934398382085</v>
      </c>
      <c r="RY308" s="9">
        <v>12.205610602045368</v>
      </c>
      <c r="RZ308" s="9">
        <v>18.316614428553496</v>
      </c>
      <c r="SA308" s="9">
        <v>16.444481473841698</v>
      </c>
      <c r="SB308" s="9">
        <v>13.598990466697201</v>
      </c>
      <c r="SC308" s="9">
        <v>16.134167859043135</v>
      </c>
      <c r="SD308" s="9">
        <v>14.548296690872284</v>
      </c>
      <c r="SE308" s="9">
        <v>12.11343005383995</v>
      </c>
      <c r="SF308" s="9">
        <v>20.831732442880252</v>
      </c>
      <c r="SG308" s="9">
        <v>19.445575304697133</v>
      </c>
      <c r="SH308" s="9">
        <v>20.514494805325938</v>
      </c>
      <c r="SI308" s="9">
        <v>21.671734591592561</v>
      </c>
      <c r="SJ308" s="9">
        <v>12.956723087909854</v>
      </c>
      <c r="SK308" s="9">
        <v>16.083644665526649</v>
      </c>
      <c r="SL308" s="9">
        <v>11.465543282936435</v>
      </c>
      <c r="SM308" s="9">
        <v>10.71426841521332</v>
      </c>
      <c r="SN308" s="9">
        <v>14.810992933428089</v>
      </c>
      <c r="SO308" s="9">
        <v>8.4984392539037916</v>
      </c>
      <c r="SP308" s="9">
        <v>9.4666023083473334</v>
      </c>
      <c r="SQ308" s="9">
        <v>11.645457463811645</v>
      </c>
      <c r="SR308" s="9">
        <v>8.5894721596208274</v>
      </c>
      <c r="SS308" s="9">
        <v>9.7004581008574142</v>
      </c>
      <c r="ST308" s="9">
        <v>10.031363623772958</v>
      </c>
      <c r="SU308" s="9">
        <v>10.540870116658047</v>
      </c>
      <c r="SV308" s="9">
        <v>7.4965544912430433</v>
      </c>
      <c r="SW308" s="9">
        <v>9.1181461857210238</v>
      </c>
      <c r="SX308" s="9">
        <v>11.261098776173293</v>
      </c>
      <c r="SY308" s="9">
        <v>7.5830350835131792</v>
      </c>
      <c r="SZ308" s="9">
        <v>11.927750163786547</v>
      </c>
      <c r="TA308" s="9">
        <v>15.792821439245753</v>
      </c>
      <c r="TB308" s="9">
        <v>8.3999647279185172</v>
      </c>
      <c r="TC308" s="9">
        <v>10.949122683411151</v>
      </c>
      <c r="TD308" s="9">
        <v>9.4569387533115226</v>
      </c>
      <c r="TE308" s="9">
        <v>10.278735833409058</v>
      </c>
      <c r="TF308" s="9">
        <v>9.3810949601361813</v>
      </c>
      <c r="TG308" s="9">
        <v>10.976611184436539</v>
      </c>
      <c r="TH308" s="9">
        <v>9.1539694360426971</v>
      </c>
      <c r="TI308" s="9">
        <v>6.7715927785511321</v>
      </c>
      <c r="TJ308" s="9">
        <v>12.15988986212586</v>
      </c>
      <c r="TK308" s="9">
        <v>10.629463523456248</v>
      </c>
      <c r="TL308" s="9">
        <v>9.5236878322574849</v>
      </c>
      <c r="TM308" s="9">
        <v>16.671921828403093</v>
      </c>
      <c r="TN308" s="9">
        <v>8.8277759122369872</v>
      </c>
      <c r="TO308" s="9">
        <v>18.728567564415844</v>
      </c>
      <c r="TP308" s="9">
        <v>11.737035686366852</v>
      </c>
      <c r="TQ308" s="9">
        <v>13.587967672736738</v>
      </c>
      <c r="TR308" s="9">
        <v>12.529202990816909</v>
      </c>
      <c r="TS308" s="9">
        <v>12.502283129706816</v>
      </c>
      <c r="TT308" s="9">
        <v>10.816564973433419</v>
      </c>
      <c r="TU308" s="9">
        <v>9.4794441176737152</v>
      </c>
      <c r="TV308" s="9">
        <v>14.211678728683708</v>
      </c>
      <c r="TW308" s="9">
        <v>12.724527814855831</v>
      </c>
      <c r="TX308" s="9">
        <v>18.910624544713883</v>
      </c>
      <c r="TY308" s="9">
        <v>11.362973425206627</v>
      </c>
      <c r="TZ308" s="9">
        <v>12.939712865968433</v>
      </c>
      <c r="UA308" s="9">
        <v>17.398234941192001</v>
      </c>
      <c r="UB308" s="9">
        <v>9.8816795495000012</v>
      </c>
    </row>
    <row r="309" spans="276:548" ht="12.75" customHeight="1" x14ac:dyDescent="0.25">
      <c r="JP309" s="9">
        <v>19.821232958262275</v>
      </c>
      <c r="JQ309" s="9">
        <v>26.860348555849228</v>
      </c>
      <c r="JZ309" s="9">
        <v>37.063442804515624</v>
      </c>
      <c r="KF309" s="9">
        <v>38.545707906986529</v>
      </c>
      <c r="KG309" s="9">
        <v>28.162293620794141</v>
      </c>
      <c r="KH309" s="9">
        <v>31.328945718393005</v>
      </c>
      <c r="KI309" s="9">
        <v>28.807285588917878</v>
      </c>
      <c r="KJ309" s="9">
        <v>23.56358595644754</v>
      </c>
      <c r="KK309" s="9">
        <v>24.767943743261934</v>
      </c>
      <c r="KL309" s="9">
        <v>36.507791170409178</v>
      </c>
      <c r="KM309" s="9">
        <v>28.431976925439383</v>
      </c>
      <c r="KN309" s="8">
        <v>22.20387367393846</v>
      </c>
      <c r="KO309" s="8">
        <v>36.983749271039848</v>
      </c>
      <c r="KP309" s="8">
        <v>53.774371803992786</v>
      </c>
      <c r="KQ309" s="8">
        <v>36.531876618866704</v>
      </c>
      <c r="KR309" s="8">
        <v>36.244957382199701</v>
      </c>
      <c r="KS309" s="9">
        <v>52.432027562237373</v>
      </c>
      <c r="KT309" s="9">
        <v>33.751366795121932</v>
      </c>
      <c r="KU309" s="9">
        <v>50.448294881808238</v>
      </c>
      <c r="KV309" s="9">
        <v>50.02831117975213</v>
      </c>
      <c r="KW309" s="9">
        <v>45.120386163991824</v>
      </c>
      <c r="KX309" s="9">
        <v>45.129755018479855</v>
      </c>
      <c r="KY309" s="9">
        <v>66.992404996762644</v>
      </c>
      <c r="KZ309" s="9">
        <v>35.490313004763358</v>
      </c>
      <c r="LA309" s="9">
        <v>42.631109571262527</v>
      </c>
      <c r="LB309" s="9">
        <v>51.613383537911517</v>
      </c>
      <c r="LC309" s="9">
        <v>35.587726628795942</v>
      </c>
      <c r="LD309" s="16">
        <v>66.781170485348909</v>
      </c>
      <c r="LE309" s="9">
        <v>53.675033324445238</v>
      </c>
      <c r="LF309" s="9">
        <v>38.851014489037141</v>
      </c>
      <c r="LG309" s="3">
        <v>51.248606009835449</v>
      </c>
      <c r="LH309" s="3">
        <v>81.397331267973257</v>
      </c>
      <c r="LI309" s="3">
        <v>76.48703141255217</v>
      </c>
      <c r="LJ309" s="3">
        <v>59.206428695252875</v>
      </c>
      <c r="LK309" s="3">
        <v>108.02698869602935</v>
      </c>
      <c r="LL309" s="3">
        <v>37.349499229763616</v>
      </c>
      <c r="LM309" s="3">
        <v>38.497846013737224</v>
      </c>
      <c r="LN309" s="3">
        <v>55.793179273054015</v>
      </c>
      <c r="LO309" s="3">
        <v>49.326121679260986</v>
      </c>
      <c r="LP309" s="3">
        <v>54.236806590238167</v>
      </c>
      <c r="LQ309" s="3">
        <v>45.742911878282023</v>
      </c>
      <c r="LR309" s="3">
        <v>87.773354960950371</v>
      </c>
      <c r="LS309" s="3">
        <v>55.453075716686939</v>
      </c>
      <c r="LT309" s="3">
        <v>52.868452144256871</v>
      </c>
      <c r="LU309" s="3">
        <v>68.161726663093262</v>
      </c>
      <c r="LV309" s="3">
        <v>48.332308708418033</v>
      </c>
      <c r="LW309" s="3">
        <v>50.194610024189465</v>
      </c>
      <c r="LX309" s="3">
        <v>31.025763298600864</v>
      </c>
      <c r="LY309" s="3">
        <v>31.912227173515888</v>
      </c>
      <c r="LZ309" s="3">
        <v>43.365531993025847</v>
      </c>
      <c r="MA309" s="3">
        <v>50.531997396061023</v>
      </c>
      <c r="MB309" s="3">
        <v>62.921440114095148</v>
      </c>
      <c r="MC309" s="3">
        <v>53.416823960436524</v>
      </c>
      <c r="MD309" s="3">
        <v>74.501909983741882</v>
      </c>
      <c r="ME309" s="3">
        <v>77.106285242059755</v>
      </c>
      <c r="MF309" s="3">
        <v>86.217021797420927</v>
      </c>
      <c r="MG309" s="3">
        <v>97.415103807204872</v>
      </c>
      <c r="MH309" s="3">
        <v>87.108155891122507</v>
      </c>
      <c r="MI309" s="3">
        <v>81.125840524570904</v>
      </c>
      <c r="MJ309" s="3">
        <v>66.052695996095935</v>
      </c>
      <c r="MK309" s="3">
        <v>66.616571978101703</v>
      </c>
      <c r="ML309" s="3">
        <v>76.668592892280572</v>
      </c>
      <c r="MM309" s="3">
        <v>74.066491676211868</v>
      </c>
      <c r="MN309" s="3">
        <v>80.865129219015387</v>
      </c>
      <c r="MO309" s="3">
        <v>60.532916650679006</v>
      </c>
      <c r="MP309" s="3">
        <v>66.608782912876279</v>
      </c>
      <c r="MQ309" s="3">
        <v>63.015674414273185</v>
      </c>
      <c r="MR309" s="3">
        <v>66.410381350123231</v>
      </c>
      <c r="MS309" s="3">
        <v>76.172198025047436</v>
      </c>
      <c r="MT309" s="9">
        <v>68.464993480810563</v>
      </c>
      <c r="MU309" s="9">
        <v>76.206121625040694</v>
      </c>
      <c r="MV309" s="9">
        <v>59.157246677227398</v>
      </c>
      <c r="MW309" s="9">
        <v>67.046672107721136</v>
      </c>
      <c r="MX309" s="9">
        <v>83.726386213622888</v>
      </c>
      <c r="MY309" s="9">
        <v>85.346906070299823</v>
      </c>
      <c r="MZ309" s="9">
        <v>91.79000137316774</v>
      </c>
      <c r="NA309" s="9">
        <v>94.412752262712374</v>
      </c>
      <c r="NB309" s="9">
        <v>85.556951119693963</v>
      </c>
      <c r="NC309" s="9">
        <v>71.723682650007319</v>
      </c>
      <c r="ND309" s="9">
        <v>106.59512779489643</v>
      </c>
      <c r="NE309" s="9">
        <v>71.134625377601296</v>
      </c>
      <c r="NF309" s="9">
        <v>62.521304861306433</v>
      </c>
      <c r="NG309" s="9">
        <v>73.046965852490743</v>
      </c>
      <c r="NH309" s="9">
        <v>86.538429564000111</v>
      </c>
      <c r="NI309" s="9">
        <v>69.771092145930808</v>
      </c>
      <c r="NJ309" s="9">
        <v>96.485236484389446</v>
      </c>
      <c r="NK309" s="9">
        <v>104.31294155484049</v>
      </c>
      <c r="NL309" s="9">
        <v>82.986446496586254</v>
      </c>
      <c r="NM309" s="9">
        <v>69.070891881224966</v>
      </c>
      <c r="NN309" s="9">
        <v>84.377865374421958</v>
      </c>
      <c r="NO309" s="9">
        <v>91.098083280205657</v>
      </c>
      <c r="NP309" s="9">
        <v>64.964508188392927</v>
      </c>
      <c r="NQ309" s="9">
        <v>75.56401595592132</v>
      </c>
      <c r="NR309" s="9">
        <v>59.835090118907793</v>
      </c>
      <c r="NS309" s="9">
        <v>74.473783260642847</v>
      </c>
      <c r="NT309" s="9">
        <v>68.28779451780207</v>
      </c>
      <c r="NU309" s="9">
        <v>81.562780380640703</v>
      </c>
      <c r="NV309" s="9">
        <v>86.494206932874931</v>
      </c>
      <c r="NW309" s="9">
        <v>73.744649901177638</v>
      </c>
      <c r="NX309" s="9">
        <v>75.675901872998452</v>
      </c>
      <c r="NY309" s="9">
        <v>78.071478272839471</v>
      </c>
      <c r="NZ309" s="9">
        <v>118.18358693472165</v>
      </c>
      <c r="OA309" s="9">
        <v>82.013475256279108</v>
      </c>
      <c r="OB309" s="9">
        <v>107.9122179709225</v>
      </c>
      <c r="OC309" s="9">
        <v>78.507540676364272</v>
      </c>
      <c r="OD309" s="9">
        <v>104.06241067918158</v>
      </c>
      <c r="OE309" s="9">
        <v>60.58389076400654</v>
      </c>
      <c r="OF309" s="9">
        <v>60.849491413535674</v>
      </c>
      <c r="OG309" s="9">
        <v>69.613457544663945</v>
      </c>
      <c r="OH309" s="9">
        <v>80.663440523439206</v>
      </c>
      <c r="OI309" s="9">
        <v>51.476179804090208</v>
      </c>
      <c r="OJ309" s="9">
        <v>73.208647417828061</v>
      </c>
      <c r="OK309" s="9">
        <v>67.041232766449539</v>
      </c>
      <c r="OL309" s="9">
        <v>91.715317890613491</v>
      </c>
      <c r="OM309" s="9">
        <v>101.44963453539121</v>
      </c>
      <c r="ON309" s="9">
        <v>100.10003409905185</v>
      </c>
      <c r="OO309" s="9">
        <v>99.631670740710675</v>
      </c>
      <c r="OP309" s="9">
        <v>59.742925214621586</v>
      </c>
      <c r="OQ309" s="9">
        <v>43.782659538843376</v>
      </c>
      <c r="OR309" s="9">
        <v>64.17542888060278</v>
      </c>
      <c r="OS309" s="9">
        <v>73.855883278449582</v>
      </c>
      <c r="OT309" s="9">
        <v>73.273654952963994</v>
      </c>
      <c r="OU309" s="9">
        <v>55.376005936187205</v>
      </c>
      <c r="OV309" s="9">
        <v>74.191457105652859</v>
      </c>
      <c r="OW309" s="9">
        <v>55.352701848592623</v>
      </c>
      <c r="OX309" s="9">
        <v>93.807389329789316</v>
      </c>
      <c r="OY309" s="9">
        <v>62.120889236893902</v>
      </c>
      <c r="OZ309" s="9">
        <v>78.938553831093003</v>
      </c>
      <c r="PA309" s="9">
        <v>82.655895187655361</v>
      </c>
      <c r="PB309" s="9">
        <v>59.770491890548662</v>
      </c>
      <c r="PC309" s="9">
        <v>143.22395818594927</v>
      </c>
      <c r="PD309" s="9">
        <v>39.474460601412432</v>
      </c>
      <c r="PE309" s="9">
        <v>57.99503354490097</v>
      </c>
      <c r="PF309" s="9">
        <v>70.691928779694464</v>
      </c>
      <c r="PG309" s="9">
        <v>130.97348860614838</v>
      </c>
      <c r="PH309" s="9">
        <v>62.887319278285261</v>
      </c>
      <c r="PI309" s="9">
        <v>46.181443925907125</v>
      </c>
      <c r="PJ309" s="9">
        <v>67.540995276903644</v>
      </c>
      <c r="PK309" s="9">
        <v>51.93088383163262</v>
      </c>
      <c r="PL309" s="9">
        <v>47.373750556154171</v>
      </c>
      <c r="PM309" s="9">
        <v>86.743472489333456</v>
      </c>
      <c r="PN309" s="9">
        <v>51.349361195097799</v>
      </c>
      <c r="PO309" s="9">
        <v>92.651397926576678</v>
      </c>
      <c r="PP309" s="9">
        <v>48.403035002330014</v>
      </c>
      <c r="PQ309" s="9">
        <v>67.584039711273391</v>
      </c>
      <c r="PR309" s="9">
        <v>62.095184089218506</v>
      </c>
      <c r="PS309" s="9">
        <v>63.956777563372739</v>
      </c>
      <c r="PT309" s="9">
        <v>41.327422363635812</v>
      </c>
      <c r="PU309" s="9">
        <v>51.295955780408228</v>
      </c>
      <c r="PV309" s="9">
        <v>69.017110933003536</v>
      </c>
      <c r="PW309" s="9">
        <v>47.999021644033363</v>
      </c>
      <c r="PX309" s="9">
        <v>60.11151400351649</v>
      </c>
      <c r="PY309" s="9">
        <v>47.70971927061322</v>
      </c>
      <c r="PZ309" s="9">
        <v>60.636877170189557</v>
      </c>
      <c r="QA309" s="9">
        <v>48.763321896960207</v>
      </c>
      <c r="QB309" s="9">
        <v>42.825294191985037</v>
      </c>
      <c r="QC309" s="9">
        <v>52.258163201170248</v>
      </c>
      <c r="QD309" s="9">
        <v>61.674701356713342</v>
      </c>
      <c r="QE309" s="9">
        <v>37.464342173165797</v>
      </c>
      <c r="QF309" s="9">
        <v>51.562566925619478</v>
      </c>
      <c r="QG309" s="9">
        <v>72.778418378699712</v>
      </c>
      <c r="QH309" s="9">
        <v>52.344003488636929</v>
      </c>
      <c r="QI309" s="9">
        <v>66.694521018924902</v>
      </c>
      <c r="QJ309" s="9">
        <v>45.196188101229858</v>
      </c>
      <c r="QK309" s="9">
        <v>57.504666082704247</v>
      </c>
      <c r="QL309" s="9">
        <v>46.55487041478807</v>
      </c>
      <c r="QM309" s="9">
        <v>65.984849452776515</v>
      </c>
      <c r="QN309" s="9">
        <v>44.872665002106174</v>
      </c>
      <c r="QO309" s="9">
        <v>63.656503760483446</v>
      </c>
      <c r="QP309" s="9">
        <v>59.762854296269687</v>
      </c>
      <c r="QQ309" s="9">
        <v>47.769779901511114</v>
      </c>
      <c r="QR309" s="9">
        <v>44.531730728502232</v>
      </c>
      <c r="QS309" s="9">
        <v>53.700954273950188</v>
      </c>
      <c r="QT309" s="9">
        <v>64.603030008011103</v>
      </c>
      <c r="QU309" s="9">
        <v>68.036104299442044</v>
      </c>
      <c r="QV309" s="9">
        <v>54.540350085824898</v>
      </c>
      <c r="QW309" s="9">
        <v>67.2655457887316</v>
      </c>
      <c r="QX309" s="9">
        <v>47.87181324670199</v>
      </c>
      <c r="QY309" s="9">
        <v>42.643856978676652</v>
      </c>
      <c r="QZ309" s="9">
        <v>41.323133435498924</v>
      </c>
      <c r="RA309" s="9">
        <v>57.483445719366777</v>
      </c>
      <c r="RB309" s="9">
        <v>53.296741354402791</v>
      </c>
      <c r="RC309" s="9">
        <v>108.17628645420521</v>
      </c>
      <c r="RD309" s="9">
        <v>44.711405762538455</v>
      </c>
      <c r="RE309" s="9">
        <v>40.286542206648889</v>
      </c>
      <c r="RF309" s="9">
        <v>64.205378375158745</v>
      </c>
      <c r="RG309" s="9">
        <v>90.894628609705279</v>
      </c>
      <c r="RH309" s="9">
        <v>69.886456807867802</v>
      </c>
      <c r="RI309" s="9">
        <v>77.309793864109523</v>
      </c>
      <c r="RJ309" s="9">
        <v>51.761865668093918</v>
      </c>
      <c r="RK309" s="9">
        <v>56.177577551706321</v>
      </c>
      <c r="RL309" s="9">
        <v>51.455291575174073</v>
      </c>
      <c r="RM309" s="9">
        <v>52.325860033265521</v>
      </c>
      <c r="RN309" s="9">
        <v>75.592247238065468</v>
      </c>
      <c r="RO309" s="9">
        <v>74.916192294266324</v>
      </c>
      <c r="RP309" s="9">
        <v>44.367756450839032</v>
      </c>
      <c r="RQ309" s="9">
        <v>45.288853775314557</v>
      </c>
      <c r="RR309" s="9">
        <v>58.666440950438563</v>
      </c>
      <c r="RS309" s="9">
        <v>46.697695681804106</v>
      </c>
      <c r="RT309" s="9">
        <v>62.780161703212279</v>
      </c>
      <c r="RU309" s="9">
        <v>55.485928097646209</v>
      </c>
      <c r="RV309" s="9">
        <v>42.80043420438124</v>
      </c>
      <c r="RW309" s="9">
        <v>57.627835974258815</v>
      </c>
      <c r="RX309" s="9">
        <v>46.825396285688313</v>
      </c>
      <c r="RY309" s="9">
        <v>55.492305695584029</v>
      </c>
      <c r="RZ309" s="9">
        <v>64.593576707271353</v>
      </c>
      <c r="SA309" s="9">
        <v>48.725870838342786</v>
      </c>
      <c r="SB309" s="9">
        <v>50.167551189793535</v>
      </c>
      <c r="SC309" s="9">
        <v>49.028886040400316</v>
      </c>
      <c r="SD309" s="9">
        <v>57.533113038768718</v>
      </c>
      <c r="SE309" s="9">
        <v>51.049688000380797</v>
      </c>
      <c r="SF309" s="9">
        <v>60.293867038087484</v>
      </c>
      <c r="SG309" s="9">
        <v>62.788266944542933</v>
      </c>
      <c r="SH309" s="9">
        <v>57.184599993713874</v>
      </c>
      <c r="SI309" s="9">
        <v>65.732771387973571</v>
      </c>
      <c r="SJ309" s="9">
        <v>47.324911319605256</v>
      </c>
      <c r="SK309" s="9">
        <v>57.082816218626661</v>
      </c>
      <c r="SL309" s="9">
        <v>51.096284772763816</v>
      </c>
      <c r="SM309" s="9">
        <v>50.213853032317736</v>
      </c>
      <c r="SN309" s="9">
        <v>56.53362659823361</v>
      </c>
      <c r="SO309" s="9">
        <v>57.026436568789464</v>
      </c>
      <c r="SP309" s="9">
        <v>53.773746596713046</v>
      </c>
      <c r="SQ309" s="9">
        <v>49.522330138129057</v>
      </c>
      <c r="SR309" s="9">
        <v>46.761791262281449</v>
      </c>
      <c r="SS309" s="9">
        <v>45.578548488000507</v>
      </c>
      <c r="ST309" s="9">
        <v>47.38429059863217</v>
      </c>
      <c r="SU309" s="9">
        <v>109.07786855589337</v>
      </c>
      <c r="SV309" s="9">
        <v>50.93712869592953</v>
      </c>
      <c r="SW309" s="9">
        <v>56.931300490229084</v>
      </c>
      <c r="SX309" s="9">
        <v>57.986253019389984</v>
      </c>
      <c r="SY309" s="9">
        <v>39.189661547017884</v>
      </c>
      <c r="SZ309" s="9">
        <v>63.461388851153444</v>
      </c>
      <c r="TA309" s="9">
        <v>95.036347743080739</v>
      </c>
      <c r="TB309" s="9">
        <v>53.91937651587331</v>
      </c>
      <c r="TC309" s="9">
        <v>71.647394959562931</v>
      </c>
      <c r="TD309" s="9">
        <v>109.6465451952982</v>
      </c>
      <c r="TE309" s="9">
        <v>52.650035635079156</v>
      </c>
      <c r="TF309" s="9">
        <v>55.275340913596757</v>
      </c>
      <c r="TG309" s="9">
        <v>73.393847318101962</v>
      </c>
      <c r="TH309" s="9">
        <v>45.063500062505319</v>
      </c>
      <c r="TI309" s="9">
        <v>46.864974121929741</v>
      </c>
      <c r="TJ309" s="9">
        <v>52.935810076807819</v>
      </c>
      <c r="TK309" s="9">
        <v>61.579349268976067</v>
      </c>
      <c r="TL309" s="9">
        <v>51.838809281192475</v>
      </c>
      <c r="TM309" s="9">
        <v>50.378119511044495</v>
      </c>
      <c r="TN309" s="9">
        <v>54.403867165588231</v>
      </c>
      <c r="TO309" s="9">
        <v>67.323416279746439</v>
      </c>
      <c r="TP309" s="9">
        <v>62.826426062074461</v>
      </c>
      <c r="TQ309" s="9">
        <v>51.803755003404817</v>
      </c>
      <c r="TR309" s="9">
        <v>56.267697976228064</v>
      </c>
      <c r="TS309" s="9">
        <v>56.171003376995422</v>
      </c>
      <c r="TT309" s="9">
        <v>48.12754355797793</v>
      </c>
      <c r="TU309" s="9">
        <v>45.889141669360214</v>
      </c>
      <c r="TV309" s="9">
        <v>59.178618549416953</v>
      </c>
      <c r="TW309" s="9">
        <v>45.329491539471682</v>
      </c>
      <c r="TX309" s="9">
        <v>51.532222548529035</v>
      </c>
      <c r="TY309" s="9">
        <v>42.977293144171618</v>
      </c>
      <c r="TZ309" s="9">
        <v>65.794719152544104</v>
      </c>
      <c r="UA309" s="9">
        <v>47.272399653527998</v>
      </c>
      <c r="UB309" s="9">
        <v>51.535549234000001</v>
      </c>
    </row>
    <row r="310" spans="276:548" ht="12.75" customHeight="1" x14ac:dyDescent="0.25">
      <c r="JP310" s="9">
        <v>129.40345549505321</v>
      </c>
      <c r="JQ310" s="9">
        <v>142.23757488505763</v>
      </c>
      <c r="JZ310" s="9">
        <v>168.87321590364718</v>
      </c>
      <c r="KF310" s="9">
        <v>149.0557725878131</v>
      </c>
      <c r="KG310" s="9">
        <v>90.415523233000044</v>
      </c>
      <c r="KH310" s="9">
        <v>98.945374283150329</v>
      </c>
      <c r="KI310" s="9">
        <v>108.43045222219968</v>
      </c>
      <c r="KJ310" s="9">
        <v>108.78081923607246</v>
      </c>
      <c r="KK310" s="9">
        <v>118.61616038036041</v>
      </c>
      <c r="KL310" s="9">
        <v>142.74798223693901</v>
      </c>
      <c r="KM310" s="9">
        <v>130.6557592940982</v>
      </c>
      <c r="KN310" s="8">
        <v>86.578463231209739</v>
      </c>
      <c r="KO310" s="8">
        <v>166.89816077480575</v>
      </c>
      <c r="KP310" s="8">
        <v>179.42875727266815</v>
      </c>
      <c r="KQ310" s="8">
        <v>103.35248681081012</v>
      </c>
      <c r="KR310" s="8">
        <v>128.27103087053121</v>
      </c>
      <c r="KS310" s="9">
        <v>105.03792118857011</v>
      </c>
      <c r="KT310" s="9">
        <v>83.575186483462957</v>
      </c>
      <c r="KU310" s="9">
        <v>102.78966560400634</v>
      </c>
      <c r="KV310" s="9">
        <v>106.84443668821807</v>
      </c>
      <c r="KW310" s="9">
        <v>128.63113633722119</v>
      </c>
      <c r="KX310" s="9">
        <v>97.726226810277041</v>
      </c>
      <c r="KY310" s="9">
        <v>178.12538895391265</v>
      </c>
      <c r="KZ310" s="9">
        <v>101.45192369434248</v>
      </c>
      <c r="LA310" s="9">
        <v>127.38788855150611</v>
      </c>
      <c r="LB310" s="9">
        <v>144.32458101373012</v>
      </c>
      <c r="LC310" s="9">
        <v>133.95003979037509</v>
      </c>
      <c r="LD310" s="16">
        <v>132.94640859221172</v>
      </c>
      <c r="LE310" s="9">
        <v>102.39418962296929</v>
      </c>
      <c r="LF310" s="9">
        <v>126.14012689732414</v>
      </c>
      <c r="LG310" s="3">
        <v>106.2762464321672</v>
      </c>
      <c r="LH310" s="3">
        <v>118.88903043986564</v>
      </c>
      <c r="LI310" s="3">
        <v>139.65639180326136</v>
      </c>
      <c r="LJ310" s="3">
        <v>142.76327778055074</v>
      </c>
      <c r="LK310" s="3">
        <v>166.03198814524288</v>
      </c>
      <c r="LL310" s="3">
        <v>122.39217074492366</v>
      </c>
      <c r="LM310" s="3">
        <v>125.47811679429627</v>
      </c>
      <c r="LN310" s="3">
        <v>206.40017721260364</v>
      </c>
      <c r="LO310" s="3">
        <v>190.77389485207124</v>
      </c>
      <c r="LP310" s="3">
        <v>209.31294014940957</v>
      </c>
      <c r="LQ310" s="3">
        <v>158.89129715880915</v>
      </c>
      <c r="LR310" s="3">
        <v>162.21775706029209</v>
      </c>
      <c r="LS310" s="3">
        <v>178.76094197590109</v>
      </c>
      <c r="LT310" s="3">
        <v>196.68436649798753</v>
      </c>
      <c r="LU310" s="3">
        <v>240.00939735101997</v>
      </c>
      <c r="LV310" s="3">
        <v>199.74885716326261</v>
      </c>
      <c r="LW310" s="3">
        <v>131.31792380427663</v>
      </c>
      <c r="LX310" s="3">
        <v>147.57620750452415</v>
      </c>
      <c r="LY310" s="3">
        <v>193.35939948245476</v>
      </c>
      <c r="LZ310" s="3">
        <v>158.09177299747475</v>
      </c>
      <c r="MA310" s="3">
        <v>188.27227277017826</v>
      </c>
      <c r="MB310" s="3">
        <v>254.82835618106606</v>
      </c>
      <c r="MC310" s="3">
        <v>171.47273537752966</v>
      </c>
      <c r="MD310" s="3">
        <v>202.30294518939553</v>
      </c>
      <c r="ME310" s="3">
        <v>216.52045266602389</v>
      </c>
      <c r="MF310" s="3">
        <v>258.56230039048529</v>
      </c>
      <c r="MG310" s="3">
        <v>277.3540255263739</v>
      </c>
      <c r="MH310" s="3">
        <v>212.00151465473468</v>
      </c>
      <c r="MI310" s="3">
        <v>263.33731168745186</v>
      </c>
      <c r="MJ310" s="3">
        <v>196.60150828534034</v>
      </c>
      <c r="MK310" s="3">
        <v>341.22526492322976</v>
      </c>
      <c r="ML310" s="3">
        <v>362.85830252056667</v>
      </c>
      <c r="MM310" s="3">
        <v>345.88938626605812</v>
      </c>
      <c r="MN310" s="3">
        <v>373.55806464060674</v>
      </c>
      <c r="MO310" s="3">
        <v>284.80601150841142</v>
      </c>
      <c r="MP310" s="3">
        <v>271.15537437816931</v>
      </c>
      <c r="MQ310" s="3">
        <v>407.83300394495319</v>
      </c>
      <c r="MR310" s="3">
        <v>419.79173045037828</v>
      </c>
      <c r="MS310" s="3">
        <v>433.59854575886578</v>
      </c>
      <c r="MT310" s="9">
        <v>362.01104082025637</v>
      </c>
      <c r="MU310" s="9">
        <v>498.32785468297902</v>
      </c>
      <c r="MV310" s="9">
        <v>307.31551834892957</v>
      </c>
      <c r="MW310" s="9">
        <v>510.94711582073091</v>
      </c>
      <c r="MX310" s="9">
        <v>584.55065074396555</v>
      </c>
      <c r="MY310" s="9">
        <v>515.40868262583137</v>
      </c>
      <c r="MZ310" s="9">
        <v>427.96150327711479</v>
      </c>
      <c r="NA310" s="9">
        <v>455.4187125504252</v>
      </c>
      <c r="NB310" s="9">
        <v>450.20234105193953</v>
      </c>
      <c r="NC310" s="9">
        <v>519.4601425651075</v>
      </c>
      <c r="ND310" s="9">
        <v>613.85106846749204</v>
      </c>
      <c r="NE310" s="9">
        <v>507.10229420449883</v>
      </c>
      <c r="NF310" s="9">
        <v>429.63758731412412</v>
      </c>
      <c r="NG310" s="9">
        <v>673.79830301486118</v>
      </c>
      <c r="NH310" s="9">
        <v>347.20108319431841</v>
      </c>
      <c r="NI310" s="9">
        <v>590.02874601530095</v>
      </c>
      <c r="NJ310" s="9">
        <v>553.18265947535895</v>
      </c>
      <c r="NK310" s="9">
        <v>518.72965141961311</v>
      </c>
      <c r="NL310" s="9">
        <v>470.18736726767327</v>
      </c>
      <c r="NM310" s="9">
        <v>407.57370300766451</v>
      </c>
      <c r="NN310" s="9">
        <v>534.46829168420663</v>
      </c>
      <c r="NO310" s="9">
        <v>437.84846084539004</v>
      </c>
      <c r="NP310" s="9">
        <v>398.21077297720376</v>
      </c>
      <c r="NQ310" s="9">
        <v>456.92788829403747</v>
      </c>
      <c r="NR310" s="9">
        <v>333.04926345660328</v>
      </c>
      <c r="NS310" s="9">
        <v>417.13976974149591</v>
      </c>
      <c r="NT310" s="9">
        <v>204.31410651256979</v>
      </c>
      <c r="NU310" s="9">
        <v>351.78988749988815</v>
      </c>
      <c r="NV310" s="9">
        <v>407.05204896951511</v>
      </c>
      <c r="NW310" s="9">
        <v>416.52269383344463</v>
      </c>
      <c r="NX310" s="9">
        <v>257.31072347610558</v>
      </c>
      <c r="NY310" s="9">
        <v>298.3222645620516</v>
      </c>
      <c r="NZ310" s="9">
        <v>294.55714082922225</v>
      </c>
      <c r="OA310" s="9">
        <v>352.54469862204377</v>
      </c>
      <c r="OB310" s="9">
        <v>331.81324252721129</v>
      </c>
      <c r="OC310" s="9">
        <v>325.94649276210629</v>
      </c>
      <c r="OD310" s="9">
        <v>338.10353961828906</v>
      </c>
      <c r="OE310" s="9">
        <v>329.18196074936071</v>
      </c>
      <c r="OF310" s="9">
        <v>250.44832711018645</v>
      </c>
      <c r="OG310" s="9">
        <v>348.78636563570711</v>
      </c>
      <c r="OH310" s="9">
        <v>417.49542779238459</v>
      </c>
      <c r="OI310" s="9">
        <v>343.78185852061893</v>
      </c>
      <c r="OJ310" s="9">
        <v>336.5533197538997</v>
      </c>
      <c r="OK310" s="9">
        <v>337.32517237282917</v>
      </c>
      <c r="OL310" s="9">
        <v>354.33684683455522</v>
      </c>
      <c r="OM310" s="9">
        <v>420.06569185397734</v>
      </c>
      <c r="ON310" s="9">
        <v>392.44819650164578</v>
      </c>
      <c r="OO310" s="9">
        <v>572.89307482474533</v>
      </c>
      <c r="OP310" s="9">
        <v>390.73415363844248</v>
      </c>
      <c r="OQ310" s="9">
        <v>422.35298624002775</v>
      </c>
      <c r="OR310" s="9">
        <v>274.2310833200425</v>
      </c>
      <c r="OS310" s="9">
        <v>384.56767293851527</v>
      </c>
      <c r="OT310" s="9">
        <v>421.31959417303608</v>
      </c>
      <c r="OU310" s="9">
        <v>427.19979474592998</v>
      </c>
      <c r="OV310" s="9">
        <v>412.74673007661869</v>
      </c>
      <c r="OW310" s="9">
        <v>352.87326241196882</v>
      </c>
      <c r="OX310" s="9">
        <v>389.98686198302948</v>
      </c>
      <c r="OY310" s="9">
        <v>464.3230133627867</v>
      </c>
      <c r="OZ310" s="9">
        <v>430.38419023871762</v>
      </c>
      <c r="PA310" s="9">
        <v>498.60150012078765</v>
      </c>
      <c r="PB310" s="9">
        <v>437.81703171908322</v>
      </c>
      <c r="PC310" s="9">
        <v>652.56707405215741</v>
      </c>
      <c r="PD310" s="9">
        <v>296.14360109020424</v>
      </c>
      <c r="PE310" s="9">
        <v>322.52152664479934</v>
      </c>
      <c r="PF310" s="9">
        <v>363.21047567174833</v>
      </c>
      <c r="PG310" s="9">
        <v>261.28988871003691</v>
      </c>
      <c r="PH310" s="9">
        <v>213.00944790500941</v>
      </c>
      <c r="PI310" s="9">
        <v>223.80327093268812</v>
      </c>
      <c r="PJ310" s="9">
        <v>198.91140337548316</v>
      </c>
      <c r="PK310" s="9">
        <v>173.82635838965982</v>
      </c>
      <c r="PL310" s="9">
        <v>244.49965851297472</v>
      </c>
      <c r="PM310" s="9">
        <v>226.45193362744513</v>
      </c>
      <c r="PN310" s="9">
        <v>223.08360280558844</v>
      </c>
      <c r="PO310" s="9">
        <v>263.51643212596713</v>
      </c>
      <c r="PP310" s="9">
        <v>146.2780889835864</v>
      </c>
      <c r="PQ310" s="9">
        <v>208.11867389801111</v>
      </c>
      <c r="PR310" s="9">
        <v>236.4818411040022</v>
      </c>
      <c r="PS310" s="9">
        <v>243.08625206900183</v>
      </c>
      <c r="PT310" s="9">
        <v>259.70754341119618</v>
      </c>
      <c r="PU310" s="9">
        <v>254.41966737538661</v>
      </c>
      <c r="PV310" s="9">
        <v>270.28239263757149</v>
      </c>
      <c r="PW310" s="9">
        <v>309.19013352101877</v>
      </c>
      <c r="PX310" s="9">
        <v>299.34001030145862</v>
      </c>
      <c r="PY310" s="9">
        <v>361.71008077174304</v>
      </c>
      <c r="PZ310" s="9">
        <v>322.58284109181756</v>
      </c>
      <c r="QA310" s="9">
        <v>388.69795051143331</v>
      </c>
      <c r="QB310" s="9">
        <v>257.45562110519126</v>
      </c>
      <c r="QC310" s="9">
        <v>306.35220169681264</v>
      </c>
      <c r="QD310" s="9">
        <v>292.41523818916045</v>
      </c>
      <c r="QE310" s="9">
        <v>256.71256724610288</v>
      </c>
      <c r="QF310" s="9">
        <v>290.87800433748095</v>
      </c>
      <c r="QG310" s="9">
        <v>266.31666947633556</v>
      </c>
      <c r="QH310" s="9">
        <v>256.29420481622395</v>
      </c>
      <c r="QI310" s="9">
        <v>296.86775935630055</v>
      </c>
      <c r="QJ310" s="9">
        <v>538.58342820998519</v>
      </c>
      <c r="QK310" s="9">
        <v>457.04965503832551</v>
      </c>
      <c r="QL310" s="9">
        <v>338.40189314517886</v>
      </c>
      <c r="QM310" s="9">
        <v>366.89219183714698</v>
      </c>
      <c r="QN310" s="9">
        <v>349.67698163483522</v>
      </c>
      <c r="QO310" s="9">
        <v>265.17385164717456</v>
      </c>
      <c r="QP310" s="9">
        <v>524.24286770078947</v>
      </c>
      <c r="QQ310" s="9">
        <v>285.22281676215556</v>
      </c>
      <c r="QR310" s="9">
        <v>255.24408888295741</v>
      </c>
      <c r="QS310" s="9">
        <v>310.84552170221281</v>
      </c>
      <c r="QT310" s="9">
        <v>264.11259803506817</v>
      </c>
      <c r="QU310" s="9">
        <v>264.75517241933687</v>
      </c>
      <c r="QV310" s="9">
        <v>225.26043645778219</v>
      </c>
      <c r="QW310" s="9">
        <v>307.17315918896685</v>
      </c>
      <c r="QX310" s="9">
        <v>276.73764628125679</v>
      </c>
      <c r="QY310" s="9">
        <v>330.60945321301278</v>
      </c>
      <c r="QZ310" s="9">
        <v>195.54352919072872</v>
      </c>
      <c r="RA310" s="9">
        <v>215.63327623946975</v>
      </c>
      <c r="RB310" s="9">
        <v>270.15984361190738</v>
      </c>
      <c r="RC310" s="9">
        <v>312.51978093039361</v>
      </c>
      <c r="RD310" s="9">
        <v>276.33261666550976</v>
      </c>
      <c r="RE310" s="9">
        <v>291.91295875981376</v>
      </c>
      <c r="RF310" s="9">
        <v>371.64511097991874</v>
      </c>
      <c r="RG310" s="9">
        <v>390.84581853245334</v>
      </c>
      <c r="RH310" s="9">
        <v>320.66332417646169</v>
      </c>
      <c r="RI310" s="9">
        <v>342.53192178879107</v>
      </c>
      <c r="RJ310" s="9">
        <v>285.9255919098498</v>
      </c>
      <c r="RK310" s="9">
        <v>348.57827196760462</v>
      </c>
      <c r="RL310" s="9">
        <v>293.4953112763115</v>
      </c>
      <c r="RM310" s="9">
        <v>247.89940447830386</v>
      </c>
      <c r="RN310" s="9">
        <v>260.46301665597252</v>
      </c>
      <c r="RO310" s="9">
        <v>261.0672419998109</v>
      </c>
      <c r="RP310" s="9">
        <v>229.06362898309158</v>
      </c>
      <c r="RQ310" s="9">
        <v>242.70969455914445</v>
      </c>
      <c r="RR310" s="9">
        <v>283.61480883415879</v>
      </c>
      <c r="RS310" s="9">
        <v>266.00189793137213</v>
      </c>
      <c r="RT310" s="9">
        <v>287.05692670222373</v>
      </c>
      <c r="RU310" s="9">
        <v>297.66437106544379</v>
      </c>
      <c r="RV310" s="9">
        <v>265.57766313556857</v>
      </c>
      <c r="RW310" s="9">
        <v>418.72638269643807</v>
      </c>
      <c r="RX310" s="9">
        <v>216.61542228620846</v>
      </c>
      <c r="RY310" s="9">
        <v>207.37505128921788</v>
      </c>
      <c r="RZ310" s="9">
        <v>334.10484069985233</v>
      </c>
      <c r="SA310" s="9">
        <v>277.64631687294394</v>
      </c>
      <c r="SB310" s="9">
        <v>218.01975810661187</v>
      </c>
      <c r="SC310" s="9">
        <v>252.65716648181387</v>
      </c>
      <c r="SD310" s="9">
        <v>287.21654676070727</v>
      </c>
      <c r="SE310" s="9">
        <v>320.13123481466215</v>
      </c>
      <c r="SF310" s="9">
        <v>352.31707824007589</v>
      </c>
      <c r="SG310" s="9">
        <v>299.90035333640321</v>
      </c>
      <c r="SH310" s="9">
        <v>332.06198359771679</v>
      </c>
      <c r="SI310" s="9">
        <v>400.24528450737427</v>
      </c>
      <c r="SJ310" s="9">
        <v>169.67744834609547</v>
      </c>
      <c r="SK310" s="9">
        <v>210.95744477883233</v>
      </c>
      <c r="SL310" s="9">
        <v>303.97882595452251</v>
      </c>
      <c r="SM310" s="9">
        <v>237.58445427903285</v>
      </c>
      <c r="SN310" s="9">
        <v>298.51379357081862</v>
      </c>
      <c r="SO310" s="9">
        <v>247.40842535642838</v>
      </c>
      <c r="SP310" s="9">
        <v>256.3748218721629</v>
      </c>
      <c r="SQ310" s="9">
        <v>293.96089269849904</v>
      </c>
      <c r="SR310" s="9">
        <v>269.68842053269094</v>
      </c>
      <c r="SS310" s="9">
        <v>248.59718851380691</v>
      </c>
      <c r="ST310" s="9">
        <v>259.99447584856415</v>
      </c>
      <c r="SU310" s="9">
        <v>278.72071246757332</v>
      </c>
      <c r="SV310" s="9">
        <v>198.82374327302412</v>
      </c>
      <c r="SW310" s="9">
        <v>211.77646296659947</v>
      </c>
      <c r="SX310" s="9">
        <v>301.88790654620783</v>
      </c>
      <c r="SY310" s="9">
        <v>262.85069194147434</v>
      </c>
      <c r="SZ310" s="9">
        <v>291.19420166176553</v>
      </c>
      <c r="TA310" s="9">
        <v>321.96982295138503</v>
      </c>
      <c r="TB310" s="9">
        <v>310.045279240051</v>
      </c>
      <c r="TC310" s="9">
        <v>344.16321067886969</v>
      </c>
      <c r="TD310" s="9">
        <v>335.7481155170866</v>
      </c>
      <c r="TE310" s="9">
        <v>354.96690722588363</v>
      </c>
      <c r="TF310" s="9">
        <v>298.75410558512056</v>
      </c>
      <c r="TG310" s="9">
        <v>293.66958118292143</v>
      </c>
      <c r="TH310" s="9">
        <v>227.59127008569874</v>
      </c>
      <c r="TI310" s="9">
        <v>699.31005620526605</v>
      </c>
      <c r="TJ310" s="9">
        <v>265.96109629991923</v>
      </c>
      <c r="TK310" s="9">
        <v>257.04343976736652</v>
      </c>
      <c r="TL310" s="9">
        <v>176.96348661388348</v>
      </c>
      <c r="TM310" s="9">
        <v>256.15481992980949</v>
      </c>
      <c r="TN310" s="9">
        <v>238.56878807585264</v>
      </c>
      <c r="TO310" s="9">
        <v>304.58497165176686</v>
      </c>
      <c r="TP310" s="9">
        <v>230.12306977752959</v>
      </c>
      <c r="TQ310" s="9">
        <v>274.59424274340125</v>
      </c>
      <c r="TR310" s="9">
        <v>232.11543018519635</v>
      </c>
      <c r="TS310" s="9">
        <v>348.54818322612903</v>
      </c>
      <c r="TT310" s="9">
        <v>185.79958395418834</v>
      </c>
      <c r="TU310" s="9">
        <v>245.8555697860196</v>
      </c>
      <c r="TV310" s="9">
        <v>284.18193013225113</v>
      </c>
      <c r="TW310" s="9">
        <v>262.11271609853105</v>
      </c>
      <c r="TX310" s="9">
        <v>299.69521770399825</v>
      </c>
      <c r="TY310" s="9">
        <v>212.38096863742274</v>
      </c>
      <c r="TZ310" s="9">
        <v>269.54174374269786</v>
      </c>
      <c r="UA310" s="9">
        <v>264.10919192884796</v>
      </c>
      <c r="UB310" s="9">
        <v>220.27766839250003</v>
      </c>
    </row>
    <row r="311" spans="276:548" ht="12.75" customHeight="1" x14ac:dyDescent="0.25">
      <c r="JP311" s="9">
        <v>54.079699691004429</v>
      </c>
      <c r="JQ311" s="9">
        <v>61.085406784082551</v>
      </c>
      <c r="JZ311" s="9">
        <v>117.90506422778351</v>
      </c>
      <c r="KF311" s="9">
        <v>95.278519521625014</v>
      </c>
      <c r="KG311" s="9">
        <v>112.8302834728061</v>
      </c>
      <c r="KH311" s="9">
        <v>153.54505608753948</v>
      </c>
      <c r="KI311" s="9">
        <v>104.0796299892031</v>
      </c>
      <c r="KJ311" s="9">
        <v>112.08181584489674</v>
      </c>
      <c r="KK311" s="9">
        <v>104.59416001819922</v>
      </c>
      <c r="KL311" s="9">
        <v>100.64088753809611</v>
      </c>
      <c r="KM311" s="9">
        <v>134.42146362057267</v>
      </c>
      <c r="KN311" s="8">
        <v>82.347343055976694</v>
      </c>
      <c r="KO311" s="8">
        <v>109.96099364531467</v>
      </c>
      <c r="KP311" s="8">
        <v>114.05203176813436</v>
      </c>
      <c r="KQ311" s="8">
        <v>82.402025054820442</v>
      </c>
      <c r="KR311" s="8">
        <v>102.36315447554027</v>
      </c>
      <c r="KS311" s="9">
        <v>95.933160941650669</v>
      </c>
      <c r="KT311" s="9">
        <v>100.55319792999029</v>
      </c>
      <c r="KU311" s="9">
        <v>94.958520102053683</v>
      </c>
      <c r="KV311" s="9">
        <v>140.60173400298069</v>
      </c>
      <c r="KW311" s="9">
        <v>122.32598868685446</v>
      </c>
      <c r="KX311" s="9">
        <v>111.7535346260413</v>
      </c>
      <c r="KY311" s="9">
        <v>186.25206888687865</v>
      </c>
      <c r="KZ311" s="9">
        <v>111.68188385302781</v>
      </c>
      <c r="LA311" s="9">
        <v>103.26977966634907</v>
      </c>
      <c r="LB311" s="9">
        <v>170.52812149214554</v>
      </c>
      <c r="LC311" s="9">
        <v>155.11543099408195</v>
      </c>
      <c r="LD311" s="16">
        <v>142.62127483683824</v>
      </c>
      <c r="LE311" s="9">
        <v>151.9269517565649</v>
      </c>
      <c r="LF311" s="9">
        <v>190.50391188129498</v>
      </c>
      <c r="LG311" s="3">
        <v>164.79298535027883</v>
      </c>
      <c r="LH311" s="3">
        <v>171.08364792506191</v>
      </c>
      <c r="LI311" s="3">
        <v>207.16726696804952</v>
      </c>
      <c r="LJ311" s="3">
        <v>116.38939900682888</v>
      </c>
      <c r="LK311" s="3">
        <v>242.90136030635938</v>
      </c>
      <c r="LL311" s="3">
        <v>229.80913214101329</v>
      </c>
      <c r="LM311" s="3">
        <v>161.63018501974406</v>
      </c>
      <c r="LN311" s="3">
        <v>247.06255122370416</v>
      </c>
      <c r="LO311" s="3">
        <v>199.50186032001298</v>
      </c>
      <c r="LP311" s="3">
        <v>263.64681881076854</v>
      </c>
      <c r="LQ311" s="3">
        <v>175.71375920544367</v>
      </c>
      <c r="LR311" s="3">
        <v>181.60760576879494</v>
      </c>
      <c r="LS311" s="3">
        <v>198.95851000452481</v>
      </c>
      <c r="LT311" s="3">
        <v>143.31470013891172</v>
      </c>
      <c r="LU311" s="3">
        <v>232.64720831518835</v>
      </c>
      <c r="LV311" s="3">
        <v>253.82763861364589</v>
      </c>
      <c r="LW311" s="3">
        <v>375.45280977924654</v>
      </c>
      <c r="LX311" s="3">
        <v>243.35943828431948</v>
      </c>
      <c r="LY311" s="3">
        <v>231.8332382546908</v>
      </c>
      <c r="LZ311" s="3">
        <v>206.24275831237048</v>
      </c>
      <c r="MA311" s="3">
        <v>266.75814176213959</v>
      </c>
      <c r="MB311" s="3">
        <v>206.02908876102887</v>
      </c>
      <c r="MC311" s="3">
        <v>205.11172688797649</v>
      </c>
      <c r="MD311" s="3">
        <v>383.89975522513441</v>
      </c>
      <c r="ME311" s="3">
        <v>367.2812633165376</v>
      </c>
      <c r="MF311" s="3">
        <v>354.89676165425811</v>
      </c>
      <c r="MG311" s="3">
        <v>669.58086651106169</v>
      </c>
      <c r="MH311" s="3">
        <v>359.02215432348578</v>
      </c>
      <c r="MI311" s="3">
        <v>425.87738638507398</v>
      </c>
      <c r="MJ311" s="3">
        <v>201.82511624699055</v>
      </c>
      <c r="MK311" s="3">
        <v>391.06259794844328</v>
      </c>
      <c r="ML311" s="3">
        <v>332.53338699869556</v>
      </c>
      <c r="MM311" s="3">
        <v>373.1488978858556</v>
      </c>
      <c r="MN311" s="3">
        <v>295.0026129811236</v>
      </c>
      <c r="MO311" s="3">
        <v>285.76640422813801</v>
      </c>
      <c r="MP311" s="3">
        <v>293.65640225009918</v>
      </c>
      <c r="MQ311" s="3">
        <v>256.55755753168717</v>
      </c>
      <c r="MR311" s="3">
        <v>309.03459494151821</v>
      </c>
      <c r="MS311" s="3">
        <v>349.70468546202767</v>
      </c>
      <c r="MT311" s="9">
        <v>307.62752932024506</v>
      </c>
      <c r="MU311" s="9">
        <v>334.96890540410277</v>
      </c>
      <c r="MV311" s="9">
        <v>208.32098709578727</v>
      </c>
      <c r="MW311" s="9">
        <v>241.78770012579523</v>
      </c>
      <c r="MX311" s="9">
        <v>334.95671138596128</v>
      </c>
      <c r="MY311" s="9">
        <v>271.21691958516698</v>
      </c>
      <c r="MZ311" s="9">
        <v>315.7927391771326</v>
      </c>
      <c r="NA311" s="9">
        <v>317.43436470437121</v>
      </c>
      <c r="NB311" s="9">
        <v>364.07602450918012</v>
      </c>
      <c r="NC311" s="9">
        <v>419.95811367049851</v>
      </c>
      <c r="ND311" s="9">
        <v>425.9822500746323</v>
      </c>
      <c r="NE311" s="9">
        <v>439.4576764918599</v>
      </c>
      <c r="NF311" s="9">
        <v>387.19806075896031</v>
      </c>
      <c r="NG311" s="9">
        <v>351.74045674186448</v>
      </c>
      <c r="NH311" s="9">
        <v>277.67432980635192</v>
      </c>
      <c r="NI311" s="9">
        <v>219.14998163595328</v>
      </c>
      <c r="NJ311" s="9">
        <v>310.98299076536273</v>
      </c>
      <c r="NK311" s="9">
        <v>234.49646826264029</v>
      </c>
      <c r="NL311" s="9">
        <v>261.90954517159503</v>
      </c>
      <c r="NM311" s="9">
        <v>314.04919830156291</v>
      </c>
      <c r="NN311" s="9">
        <v>371.6871390041548</v>
      </c>
      <c r="NO311" s="9">
        <v>415.27078078379736</v>
      </c>
      <c r="NP311" s="9">
        <v>380.53811122912646</v>
      </c>
      <c r="NQ311" s="9">
        <v>268.1840969808265</v>
      </c>
      <c r="NR311" s="9">
        <v>254.42040182773346</v>
      </c>
      <c r="NS311" s="9">
        <v>290.93966527581</v>
      </c>
      <c r="NT311" s="9">
        <v>223.98866186840922</v>
      </c>
      <c r="NU311" s="9">
        <v>221.71373872844464</v>
      </c>
      <c r="NV311" s="9">
        <v>245.35626535598448</v>
      </c>
      <c r="NW311" s="9">
        <v>223.16204435153196</v>
      </c>
      <c r="NX311" s="9">
        <v>282.05486626479086</v>
      </c>
      <c r="NY311" s="9">
        <v>256.35779328634032</v>
      </c>
      <c r="NZ311" s="9">
        <v>307.92745991118363</v>
      </c>
      <c r="OA311" s="9">
        <v>303.27879754435145</v>
      </c>
      <c r="OB311" s="9">
        <v>298.99709745047539</v>
      </c>
      <c r="OC311" s="9">
        <v>257.33899296789849</v>
      </c>
      <c r="OD311" s="9">
        <v>267.30918080360732</v>
      </c>
      <c r="OE311" s="9">
        <v>355.42777011319839</v>
      </c>
      <c r="OF311" s="9">
        <v>188.70320003928848</v>
      </c>
      <c r="OG311" s="9">
        <v>198.5740604978462</v>
      </c>
      <c r="OH311" s="9">
        <v>285.32380699515915</v>
      </c>
      <c r="OI311" s="9">
        <v>250.25430555579345</v>
      </c>
      <c r="OJ311" s="9">
        <v>291.44092641360015</v>
      </c>
      <c r="OK311" s="9">
        <v>282.67052938113534</v>
      </c>
      <c r="OL311" s="9">
        <v>258.82800606693132</v>
      </c>
      <c r="OM311" s="9">
        <v>273.68493829828407</v>
      </c>
      <c r="ON311" s="9">
        <v>282.78420586854571</v>
      </c>
      <c r="OO311" s="9">
        <v>371.43254406619303</v>
      </c>
      <c r="OP311" s="9">
        <v>284.80983115445883</v>
      </c>
      <c r="OQ311" s="9">
        <v>384.28690862054538</v>
      </c>
      <c r="OR311" s="9">
        <v>207.52496413618698</v>
      </c>
      <c r="OS311" s="9">
        <v>226.86936817492349</v>
      </c>
      <c r="OT311" s="9">
        <v>262.82437720631731</v>
      </c>
      <c r="OU311" s="9">
        <v>252.2090080223586</v>
      </c>
      <c r="OV311" s="9">
        <v>260.45699861689553</v>
      </c>
      <c r="OW311" s="9">
        <v>249.52504523262951</v>
      </c>
      <c r="OX311" s="9">
        <v>259.5445046830078</v>
      </c>
      <c r="OY311" s="9">
        <v>253.7649537135338</v>
      </c>
      <c r="OZ311" s="9">
        <v>310.64962577182501</v>
      </c>
      <c r="PA311" s="9">
        <v>387.07633453329015</v>
      </c>
      <c r="PB311" s="9">
        <v>323.13675134824649</v>
      </c>
      <c r="PC311" s="9">
        <v>358.98234942937819</v>
      </c>
      <c r="PD311" s="9">
        <v>114.26536525438004</v>
      </c>
      <c r="PE311" s="9">
        <v>181.86829604600265</v>
      </c>
      <c r="PF311" s="9">
        <v>182.80916492815513</v>
      </c>
      <c r="PG311" s="9">
        <v>163.27039548161474</v>
      </c>
      <c r="PH311" s="9">
        <v>115.52865410583578</v>
      </c>
      <c r="PI311" s="9">
        <v>158.09360287667587</v>
      </c>
      <c r="PJ311" s="9">
        <v>146.61757330559726</v>
      </c>
      <c r="PK311" s="9">
        <v>158.30327809718645</v>
      </c>
      <c r="PL311" s="9">
        <v>151.09818243072374</v>
      </c>
      <c r="PM311" s="9">
        <v>176.25113992876658</v>
      </c>
      <c r="PN311" s="9">
        <v>137.51214008952846</v>
      </c>
      <c r="PO311" s="9">
        <v>179.17142968661082</v>
      </c>
      <c r="PP311" s="9">
        <v>137.13588191375709</v>
      </c>
      <c r="PQ311" s="9">
        <v>150.89805776847675</v>
      </c>
      <c r="PR311" s="9">
        <v>189.46718063861647</v>
      </c>
      <c r="PS311" s="9">
        <v>202.16621734485642</v>
      </c>
      <c r="PT311" s="9">
        <v>177.87315045211932</v>
      </c>
      <c r="PU311" s="9">
        <v>176.07624591788959</v>
      </c>
      <c r="PV311" s="9">
        <v>190.91651824180636</v>
      </c>
      <c r="PW311" s="9">
        <v>208.28231313718524</v>
      </c>
      <c r="PX311" s="9">
        <v>196.97099833808596</v>
      </c>
      <c r="PY311" s="9">
        <v>209.30312000909205</v>
      </c>
      <c r="PZ311" s="9">
        <v>227.04182947797483</v>
      </c>
      <c r="QA311" s="9">
        <v>298.48445140493163</v>
      </c>
      <c r="QB311" s="9">
        <v>163.64894803320678</v>
      </c>
      <c r="QC311" s="9">
        <v>203.25192588447689</v>
      </c>
      <c r="QD311" s="9">
        <v>223.16107450416723</v>
      </c>
      <c r="QE311" s="9">
        <v>203.99108600219986</v>
      </c>
      <c r="QF311" s="9">
        <v>267.88601117345627</v>
      </c>
      <c r="QG311" s="9">
        <v>284.56287573594562</v>
      </c>
      <c r="QH311" s="9">
        <v>249.82396217855194</v>
      </c>
      <c r="QI311" s="9">
        <v>285.79247369051609</v>
      </c>
      <c r="QJ311" s="9">
        <v>305.40288000502699</v>
      </c>
      <c r="QK311" s="9">
        <v>332.48458381325929</v>
      </c>
      <c r="QL311" s="9">
        <v>342.63195861230099</v>
      </c>
      <c r="QM311" s="9">
        <v>389.67031042187352</v>
      </c>
      <c r="QN311" s="9">
        <v>279.30676242869453</v>
      </c>
      <c r="QO311" s="9">
        <v>156.52975161812779</v>
      </c>
      <c r="QP311" s="9">
        <v>214.7314084207612</v>
      </c>
      <c r="QQ311" s="9">
        <v>244.22008698025456</v>
      </c>
      <c r="QR311" s="9">
        <v>272.80319846188166</v>
      </c>
      <c r="QS311" s="9">
        <v>280.84550288510127</v>
      </c>
      <c r="QT311" s="9">
        <v>347.17957324977101</v>
      </c>
      <c r="QU311" s="9">
        <v>345.01577763697685</v>
      </c>
      <c r="QV311" s="9">
        <v>281.82718928262994</v>
      </c>
      <c r="QW311" s="9">
        <v>360.73371682969611</v>
      </c>
      <c r="QX311" s="9">
        <v>292.05683230628443</v>
      </c>
      <c r="QY311" s="9">
        <v>321.94764228339</v>
      </c>
      <c r="QZ311" s="9">
        <v>206.51817919442999</v>
      </c>
      <c r="RA311" s="9">
        <v>198.18461897894943</v>
      </c>
      <c r="RB311" s="9">
        <v>244.153834653036</v>
      </c>
      <c r="RC311" s="9">
        <v>299.26695645682781</v>
      </c>
      <c r="RD311" s="9">
        <v>342.23436754698679</v>
      </c>
      <c r="RE311" s="9">
        <v>351.01050994716667</v>
      </c>
      <c r="RF311" s="9">
        <v>385.73731190274253</v>
      </c>
      <c r="RG311" s="9">
        <v>442.14753788709749</v>
      </c>
      <c r="RH311" s="9">
        <v>450.12946580884505</v>
      </c>
      <c r="RI311" s="9">
        <v>467.44129233574961</v>
      </c>
      <c r="RJ311" s="9">
        <v>398.79638051005014</v>
      </c>
      <c r="RK311" s="9">
        <v>348.6755830632199</v>
      </c>
      <c r="RL311" s="9">
        <v>178.19119063770839</v>
      </c>
      <c r="RM311" s="9">
        <v>202.39905244330555</v>
      </c>
      <c r="RN311" s="9">
        <v>199.1329219257166</v>
      </c>
      <c r="RO311" s="9">
        <v>222.69552018567086</v>
      </c>
      <c r="RP311" s="9">
        <v>292.05838174182105</v>
      </c>
      <c r="RQ311" s="9">
        <v>217.46612128320237</v>
      </c>
      <c r="RR311" s="9">
        <v>274.07608071334306</v>
      </c>
      <c r="RS311" s="9">
        <v>267.94798580101389</v>
      </c>
      <c r="RT311" s="9">
        <v>242.96306792349637</v>
      </c>
      <c r="RU311" s="9">
        <v>279.19469557112257</v>
      </c>
      <c r="RV311" s="9">
        <v>273.01278725813813</v>
      </c>
      <c r="RW311" s="9">
        <v>295.89724828010333</v>
      </c>
      <c r="RX311" s="9">
        <v>172.16941191129487</v>
      </c>
      <c r="RY311" s="9">
        <v>221.4396607521216</v>
      </c>
      <c r="RZ311" s="9">
        <v>439.29212340014783</v>
      </c>
      <c r="SA311" s="9">
        <v>251.10197485254369</v>
      </c>
      <c r="SB311" s="9">
        <v>255.20563153214462</v>
      </c>
      <c r="SC311" s="9">
        <v>387.35918823774341</v>
      </c>
      <c r="SD311" s="9">
        <v>284.53975182566484</v>
      </c>
      <c r="SE311" s="9">
        <v>278.08998087395781</v>
      </c>
      <c r="SF311" s="9">
        <v>342.91522377200249</v>
      </c>
      <c r="SG311" s="9">
        <v>469.5495959233287</v>
      </c>
      <c r="SH311" s="9">
        <v>431.847138555301</v>
      </c>
      <c r="SI311" s="9">
        <v>430.98175786695037</v>
      </c>
      <c r="SJ311" s="9">
        <v>198.21903817903288</v>
      </c>
      <c r="SK311" s="9">
        <v>227.22374804924857</v>
      </c>
      <c r="SL311" s="9">
        <v>299.99883934326954</v>
      </c>
      <c r="SM311" s="9">
        <v>353.81192748564268</v>
      </c>
      <c r="SN311" s="9">
        <v>337.33999025589662</v>
      </c>
      <c r="SO311" s="9">
        <v>358.06528918649121</v>
      </c>
      <c r="SP311" s="9">
        <v>246.28971486500561</v>
      </c>
      <c r="SQ311" s="9">
        <v>347.15489213865129</v>
      </c>
      <c r="SR311" s="9">
        <v>395.88453512105144</v>
      </c>
      <c r="SS311" s="9">
        <v>296.23756205408921</v>
      </c>
      <c r="ST311" s="9">
        <v>423.16623666405462</v>
      </c>
      <c r="SU311" s="9">
        <v>420.99706673456814</v>
      </c>
      <c r="SV311" s="9">
        <v>257.94148157145156</v>
      </c>
      <c r="SW311" s="9">
        <v>273.13783508169291</v>
      </c>
      <c r="SX311" s="9">
        <v>433.49115480197111</v>
      </c>
      <c r="SY311" s="9">
        <v>369.33559669537283</v>
      </c>
      <c r="SZ311" s="9">
        <v>512.10854470533798</v>
      </c>
      <c r="TA311" s="9">
        <v>390.59000056378846</v>
      </c>
      <c r="TB311" s="9">
        <v>438.81131016130996</v>
      </c>
      <c r="TC311" s="9">
        <v>436.5030350745875</v>
      </c>
      <c r="TD311" s="9">
        <v>404.40075285883665</v>
      </c>
      <c r="TE311" s="9">
        <v>421.31351622637004</v>
      </c>
      <c r="TF311" s="9">
        <v>466.99881974555262</v>
      </c>
      <c r="TG311" s="9">
        <v>445.89557138401045</v>
      </c>
      <c r="TH311" s="9">
        <v>481.78424438268871</v>
      </c>
      <c r="TI311" s="9">
        <v>380.80371321939572</v>
      </c>
      <c r="TJ311" s="9">
        <v>413.98645445001512</v>
      </c>
      <c r="TK311" s="9">
        <v>453.93309349971878</v>
      </c>
      <c r="TL311" s="9">
        <v>535.71987136308155</v>
      </c>
      <c r="TM311" s="9">
        <v>378.55869026055615</v>
      </c>
      <c r="TN311" s="9">
        <v>405.59267053924577</v>
      </c>
      <c r="TO311" s="9">
        <v>542.40486966602646</v>
      </c>
      <c r="TP311" s="9">
        <v>279.16030149233183</v>
      </c>
      <c r="TQ311" s="9">
        <v>466.06920723368717</v>
      </c>
      <c r="TR311" s="9">
        <v>412.47207232568672</v>
      </c>
      <c r="TS311" s="9">
        <v>367.04524009936057</v>
      </c>
      <c r="TT311" s="9">
        <v>349.14823766941743</v>
      </c>
      <c r="TU311" s="9">
        <v>385.3407291904125</v>
      </c>
      <c r="TV311" s="9">
        <v>367.55248367303278</v>
      </c>
      <c r="TW311" s="9">
        <v>337.84783056126042</v>
      </c>
      <c r="TX311" s="9">
        <v>407.07512945436434</v>
      </c>
      <c r="TY311" s="9">
        <v>379.14292145188813</v>
      </c>
      <c r="TZ311" s="9">
        <v>393.57852672679593</v>
      </c>
      <c r="UA311" s="9">
        <v>372.25058222318398</v>
      </c>
      <c r="UB311" s="9">
        <v>294.68818558049998</v>
      </c>
    </row>
    <row r="312" spans="276:548" ht="12.75" customHeight="1" x14ac:dyDescent="0.25">
      <c r="JP312" s="9">
        <v>1.3862238504616784</v>
      </c>
      <c r="JQ312" s="9">
        <v>1.3347638714612426</v>
      </c>
      <c r="JZ312" s="9">
        <v>5.4025878604434106E-2</v>
      </c>
      <c r="KF312" s="9">
        <v>0.76740182484077069</v>
      </c>
      <c r="KG312" s="9">
        <v>1.2642168524707829</v>
      </c>
      <c r="KH312" s="9">
        <v>0.17418569181050564</v>
      </c>
      <c r="KI312" s="9">
        <v>3.0319655373875837E-2</v>
      </c>
      <c r="KJ312" s="9">
        <v>8.8170740927381683E-2</v>
      </c>
      <c r="KK312" s="9">
        <v>3.678228460890462E-2</v>
      </c>
      <c r="KL312" s="9">
        <v>3.4392991458773912E-2</v>
      </c>
      <c r="KM312" s="9">
        <v>0.73650105137080668</v>
      </c>
      <c r="KN312" s="8">
        <v>6.3524231100045656E-3</v>
      </c>
      <c r="KO312" s="8">
        <v>2.0016931995368195</v>
      </c>
      <c r="KP312" s="8">
        <v>0.79730511282279959</v>
      </c>
      <c r="KQ312" s="8">
        <v>9.0753120382079222E-2</v>
      </c>
      <c r="KR312" s="8">
        <v>1.7945762506684575</v>
      </c>
      <c r="KS312" s="9">
        <v>9.4707629843387361E-2</v>
      </c>
      <c r="KT312" s="9">
        <v>1.810502947933494</v>
      </c>
      <c r="KU312" s="9">
        <v>2.3830703284893318</v>
      </c>
      <c r="KV312" s="9">
        <v>3.0930650975179903</v>
      </c>
      <c r="KW312" s="9">
        <v>0.19291054735441343</v>
      </c>
      <c r="KX312" s="9">
        <v>2.9748842903810749E-2</v>
      </c>
      <c r="KY312" s="9">
        <v>3.2554799920718656E-2</v>
      </c>
      <c r="KZ312" s="9">
        <v>0.85910493738408755</v>
      </c>
      <c r="LA312" s="9">
        <v>2.4773010558236268E-2</v>
      </c>
      <c r="LB312" s="9">
        <v>3.8114145724074469E-2</v>
      </c>
      <c r="LC312" s="9">
        <v>1.4909796234306071E-2</v>
      </c>
      <c r="LD312" s="16">
        <v>1.88998639748076</v>
      </c>
      <c r="LE312" s="9">
        <v>0.56646423618290431</v>
      </c>
      <c r="LF312" s="9">
        <v>1.4264696806420236</v>
      </c>
      <c r="LG312" s="3">
        <v>0.81986707095185274</v>
      </c>
      <c r="LH312" s="3">
        <v>1.6187608762498791</v>
      </c>
      <c r="LI312" s="3">
        <v>0.22769226765742945</v>
      </c>
      <c r="LJ312" s="3">
        <v>0.26512150387311983</v>
      </c>
      <c r="LK312" s="3">
        <v>1.1692423157218443</v>
      </c>
      <c r="LL312" s="3">
        <v>8.9139731530477797E-3</v>
      </c>
      <c r="LM312" s="3">
        <v>4.8893701651377144E-2</v>
      </c>
      <c r="LN312" s="3">
        <v>0.58312586733321714</v>
      </c>
      <c r="LO312" s="3">
        <v>5.0729005630495696E-3</v>
      </c>
      <c r="LP312" s="3">
        <v>1.4410922530747214</v>
      </c>
      <c r="LQ312" s="3">
        <v>4.4257907171118452E-2</v>
      </c>
      <c r="LR312" s="3">
        <v>1.1534283249159607</v>
      </c>
      <c r="LS312" s="3">
        <v>0.94108829641325609</v>
      </c>
      <c r="LT312" s="3">
        <v>1.2298421134804816</v>
      </c>
      <c r="LU312" s="3">
        <v>1.3425962268953187</v>
      </c>
      <c r="LV312" s="3">
        <v>2.5476390889790805E-2</v>
      </c>
      <c r="LW312" s="3">
        <v>8.6508147856424619E-2</v>
      </c>
      <c r="LX312" s="3">
        <v>0.52487098647924446</v>
      </c>
      <c r="LY312" s="3">
        <v>1.3572110509525497</v>
      </c>
      <c r="LZ312" s="3">
        <v>1.0157888996447058</v>
      </c>
      <c r="MA312" s="3">
        <v>0.30984617683756471</v>
      </c>
      <c r="MB312" s="3">
        <v>0.96550102720561226</v>
      </c>
      <c r="MC312" s="3">
        <v>2.7623409721406462</v>
      </c>
      <c r="MD312" s="3">
        <v>0.12298021250063168</v>
      </c>
      <c r="ME312" s="3">
        <v>1.8222212694049673</v>
      </c>
      <c r="MF312" s="3">
        <v>0.74762493887841808</v>
      </c>
      <c r="MG312" s="3">
        <v>3.4762589143099416</v>
      </c>
      <c r="MH312" s="3">
        <v>0.51078196302507617</v>
      </c>
      <c r="MI312" s="3">
        <v>2.8687793926537695</v>
      </c>
      <c r="MJ312" s="3">
        <v>2.2590168254662024</v>
      </c>
      <c r="MK312" s="3">
        <v>1.0551154107269149</v>
      </c>
      <c r="ML312" s="3">
        <v>2.7188814401854087</v>
      </c>
      <c r="MM312" s="3">
        <v>2.269331858059652</v>
      </c>
      <c r="MN312" s="3">
        <v>1.4294332425888823</v>
      </c>
      <c r="MO312" s="3">
        <v>0.28882808868232263</v>
      </c>
      <c r="MP312" s="3">
        <v>1.1251080351277112</v>
      </c>
      <c r="MQ312" s="3">
        <v>1.6043232802962828</v>
      </c>
      <c r="MR312" s="3">
        <v>2.2875716046984085</v>
      </c>
      <c r="MS312" s="3">
        <v>1.7525514430082032</v>
      </c>
      <c r="MT312" s="9">
        <v>0.52127029330194519</v>
      </c>
      <c r="MU312" s="9">
        <v>0.7492771140749227</v>
      </c>
      <c r="MV312" s="9">
        <v>1.1025142308572282</v>
      </c>
      <c r="MW312" s="9">
        <v>0.72254704444187945</v>
      </c>
      <c r="MX312" s="9">
        <v>0.46904103197719299</v>
      </c>
      <c r="MY312" s="9">
        <v>0.84030377715154603</v>
      </c>
      <c r="MZ312" s="9">
        <v>0.72120457104224023</v>
      </c>
      <c r="NA312" s="9">
        <v>1.4092076798700557</v>
      </c>
      <c r="NB312" s="9">
        <v>1.6609458016544156</v>
      </c>
      <c r="NC312" s="9">
        <v>0.5782987839579864</v>
      </c>
      <c r="ND312" s="9">
        <v>1.6033013945354226</v>
      </c>
      <c r="NE312" s="9">
        <v>1.5839058166443993</v>
      </c>
      <c r="NF312" s="9">
        <v>0.91840262856407218</v>
      </c>
      <c r="NG312" s="9">
        <v>2.3679141144532347</v>
      </c>
      <c r="NH312" s="9">
        <v>0.24745374441711093</v>
      </c>
      <c r="NI312" s="9">
        <v>0.3000947140810537</v>
      </c>
      <c r="NJ312" s="9">
        <v>1.5406037431766373</v>
      </c>
      <c r="NK312" s="9">
        <v>1.4445355177480268</v>
      </c>
      <c r="NL312" s="9">
        <v>0.65136854390693344</v>
      </c>
      <c r="NM312" s="9">
        <v>1.7981062539897088</v>
      </c>
      <c r="NN312" s="9">
        <v>0.77930714405138002</v>
      </c>
      <c r="NO312" s="9">
        <v>0.70876130884072552</v>
      </c>
      <c r="NP312" s="9">
        <v>0.78836546625760806</v>
      </c>
      <c r="NQ312" s="9">
        <v>1.3799458217010516</v>
      </c>
      <c r="NR312" s="9">
        <v>2.1307115547790345</v>
      </c>
      <c r="NS312" s="9">
        <v>0.83736134743566248</v>
      </c>
      <c r="NT312" s="9">
        <v>0.4017043699249479</v>
      </c>
      <c r="NU312" s="9">
        <v>1.2686316664114159</v>
      </c>
      <c r="NV312" s="9">
        <v>0.58742578532094891</v>
      </c>
      <c r="NW312" s="9">
        <v>0.57118284108477813</v>
      </c>
      <c r="NX312" s="9">
        <v>0.86492591434979571</v>
      </c>
      <c r="NY312" s="9">
        <v>1.0697384904227416</v>
      </c>
      <c r="NZ312" s="9">
        <v>0.89496845227314648</v>
      </c>
      <c r="OA312" s="9">
        <v>0.96700687952720299</v>
      </c>
      <c r="OB312" s="9">
        <v>1.022479245258719</v>
      </c>
      <c r="OC312" s="9">
        <v>1.7175187439909081</v>
      </c>
      <c r="OD312" s="9">
        <v>0.97562309610178477</v>
      </c>
      <c r="OE312" s="9">
        <v>2.024174733178957</v>
      </c>
      <c r="OF312" s="9">
        <v>0.33144891211726507</v>
      </c>
      <c r="OG312" s="9">
        <v>0.7119410543447019</v>
      </c>
      <c r="OH312" s="9">
        <v>2.0643527460242512</v>
      </c>
      <c r="OI312" s="9">
        <v>0.84242324470924557</v>
      </c>
      <c r="OJ312" s="9">
        <v>1.1683081564547131</v>
      </c>
      <c r="OK312" s="9">
        <v>1.4184674801033934</v>
      </c>
      <c r="OL312" s="9">
        <v>0.80642272344556531</v>
      </c>
      <c r="OM312" s="9">
        <v>1.392932244413617</v>
      </c>
      <c r="ON312" s="9">
        <v>0.54812076122533715</v>
      </c>
      <c r="OO312" s="9">
        <v>0.75612121062122961</v>
      </c>
      <c r="OP312" s="9">
        <v>0.53334941770258126</v>
      </c>
      <c r="OQ312" s="9">
        <v>1.3032683447516313</v>
      </c>
      <c r="OR312" s="9">
        <v>0.54498046167062686</v>
      </c>
      <c r="OS312" s="9">
        <v>1.1422649417003463</v>
      </c>
      <c r="OT312" s="9">
        <v>1.3225139564020558</v>
      </c>
      <c r="OU312" s="9">
        <v>1.6047345776453281</v>
      </c>
      <c r="OV312" s="9">
        <v>1.729941068402937</v>
      </c>
      <c r="OW312" s="9">
        <v>0.68086877978955163</v>
      </c>
      <c r="OX312" s="9">
        <v>0.87563643441904659</v>
      </c>
      <c r="OY312" s="9">
        <v>1.2963135518337752</v>
      </c>
      <c r="OZ312" s="9">
        <v>2834.0568438646123</v>
      </c>
      <c r="PA312" s="9">
        <v>1.213374973749368</v>
      </c>
      <c r="PB312" s="9">
        <v>1.023911016143652</v>
      </c>
      <c r="PC312" s="9">
        <v>1.2721090231443417</v>
      </c>
      <c r="PD312" s="9">
        <v>1.4480334217367405</v>
      </c>
      <c r="PE312" s="9">
        <v>5.615953366294046</v>
      </c>
      <c r="PF312" s="9">
        <v>1.1544362081984845</v>
      </c>
      <c r="PG312" s="9">
        <v>2.6617909948582961</v>
      </c>
      <c r="PH312" s="9">
        <v>1.0332645276064185</v>
      </c>
      <c r="PI312" s="9">
        <v>0.83283842205716951</v>
      </c>
      <c r="PJ312" s="9">
        <v>1.1080974237817047</v>
      </c>
      <c r="PK312" s="9">
        <v>0.83143484242592469</v>
      </c>
      <c r="PL312" s="9">
        <v>1.1040588977828851</v>
      </c>
      <c r="PM312" s="9">
        <v>0.91029534026161052</v>
      </c>
      <c r="PN312" s="9">
        <v>0.51503823137273452</v>
      </c>
      <c r="PO312" s="9">
        <v>1.1223289326722323</v>
      </c>
      <c r="PP312" s="9">
        <v>0.48822805975208894</v>
      </c>
      <c r="PQ312" s="9">
        <v>0.60497463341446012</v>
      </c>
      <c r="PR312" s="9">
        <v>1.0417205628809958</v>
      </c>
      <c r="PS312" s="9">
        <v>0.61530888550098339</v>
      </c>
      <c r="PT312" s="9">
        <v>0.73767342482217479</v>
      </c>
      <c r="PU312" s="9">
        <v>0.93600254065887079</v>
      </c>
      <c r="PV312" s="9">
        <v>0.7499391413436346</v>
      </c>
      <c r="PW312" s="9">
        <v>1.4127080902903286</v>
      </c>
      <c r="PX312" s="9">
        <v>0.94995691003590554</v>
      </c>
      <c r="PY312" s="9">
        <v>0.68895400803919893</v>
      </c>
      <c r="PZ312" s="9">
        <v>0.94231894980394293</v>
      </c>
      <c r="QA312" s="9">
        <v>0.97650128195133468</v>
      </c>
      <c r="QB312" s="9">
        <v>2.4241512363644522</v>
      </c>
      <c r="QC312" s="9">
        <v>0.80767453240625708</v>
      </c>
      <c r="QD312" s="9">
        <v>0.76918391468392799</v>
      </c>
      <c r="QE312" s="9">
        <v>0.91867467669414249</v>
      </c>
      <c r="QF312" s="9">
        <v>0.58733553850888276</v>
      </c>
      <c r="QG312" s="9">
        <v>0.61004496138675512</v>
      </c>
      <c r="QH312" s="9">
        <v>0.62272457425925498</v>
      </c>
      <c r="QI312" s="9">
        <v>0.90569099027647504</v>
      </c>
      <c r="QJ312" s="9">
        <v>0.78399117888349923</v>
      </c>
      <c r="QK312" s="9">
        <v>0.86051830193414924</v>
      </c>
      <c r="QL312" s="9">
        <v>0.84981445417306845</v>
      </c>
      <c r="QM312" s="9">
        <v>0.66140920255130864</v>
      </c>
      <c r="QN312" s="9">
        <v>0.89288736704919247</v>
      </c>
      <c r="QO312" s="9">
        <v>0.48730914240397866</v>
      </c>
      <c r="QP312" s="9">
        <v>0.78295340284426773</v>
      </c>
      <c r="QQ312" s="9">
        <v>0.74430235755151397</v>
      </c>
      <c r="QR312" s="9">
        <v>1.1094280965061587</v>
      </c>
      <c r="QS312" s="9">
        <v>0.89017255698556752</v>
      </c>
      <c r="QT312" s="9">
        <v>0.86849453373585805</v>
      </c>
      <c r="QU312" s="9">
        <v>0.95641957749710682</v>
      </c>
      <c r="QV312" s="9">
        <v>0.6840588018067556</v>
      </c>
      <c r="QW312" s="9">
        <v>1.140114346607624</v>
      </c>
      <c r="QX312" s="9">
        <v>1.1700892637993126</v>
      </c>
      <c r="QY312" s="9">
        <v>0.80134416081744841</v>
      </c>
      <c r="QZ312" s="9">
        <v>0.95486146426871532</v>
      </c>
      <c r="RA312" s="9">
        <v>0.79243740513165573</v>
      </c>
      <c r="RB312" s="9">
        <v>1.685396124491749</v>
      </c>
      <c r="RC312" s="9">
        <v>1.0426000593219757</v>
      </c>
      <c r="RD312" s="9">
        <v>0.69498086493267042</v>
      </c>
      <c r="RE312" s="9">
        <v>4974.9577770799051</v>
      </c>
      <c r="RF312" s="9">
        <v>1.2345990538751912</v>
      </c>
      <c r="RG312" s="9">
        <v>2.9449602152635617</v>
      </c>
      <c r="RH312" s="9">
        <v>1.7050936838896529</v>
      </c>
      <c r="RI312" s="9">
        <v>5894.7093891956101</v>
      </c>
      <c r="RJ312" s="9">
        <v>3839.7880559914365</v>
      </c>
      <c r="RK312" s="9">
        <v>9.0285086033625284</v>
      </c>
      <c r="RL312" s="9">
        <v>6.9345383983265334</v>
      </c>
      <c r="RM312" s="9">
        <v>2.7005624236574231</v>
      </c>
      <c r="RN312" s="9">
        <v>3.4765820209674128</v>
      </c>
      <c r="RO312" s="9">
        <v>1.8317514988546648</v>
      </c>
      <c r="RP312" s="9">
        <v>2.6923524973372439</v>
      </c>
      <c r="RQ312" s="9">
        <v>2.3313399090648539</v>
      </c>
      <c r="RR312" s="9">
        <v>2.4403429378448287</v>
      </c>
      <c r="RS312" s="9">
        <v>3.0448157746491997</v>
      </c>
      <c r="RT312" s="9">
        <v>1.1961254798423546</v>
      </c>
      <c r="RU312" s="9">
        <v>1.3404882970266776</v>
      </c>
      <c r="RV312" s="9">
        <v>1.5093196834338922</v>
      </c>
      <c r="RW312" s="9">
        <v>2.0565229619136618</v>
      </c>
      <c r="RX312" s="9">
        <v>1.0654816390804496</v>
      </c>
      <c r="RY312" s="9">
        <v>2.1537674390019621</v>
      </c>
      <c r="RZ312" s="9">
        <v>1.9410779479220408</v>
      </c>
      <c r="SA312" s="9">
        <v>1.7962437299864675</v>
      </c>
      <c r="SB312" s="9">
        <v>1.3989232459366741</v>
      </c>
      <c r="SC312" s="9">
        <v>1.3790966365623805</v>
      </c>
      <c r="SD312" s="9">
        <v>1.4968278267141568</v>
      </c>
      <c r="SE312" s="9">
        <v>0.96201808899148722</v>
      </c>
      <c r="SF312" s="9">
        <v>1843.8023771258213</v>
      </c>
      <c r="SG312" s="9">
        <v>1.791735746198001</v>
      </c>
      <c r="SH312" s="9">
        <v>2.0343019210530819</v>
      </c>
      <c r="SI312" s="9">
        <v>1.1688781683807841</v>
      </c>
      <c r="SJ312" s="9">
        <v>0.23047005947240493</v>
      </c>
      <c r="SK312" s="9">
        <v>1.5729888126942879</v>
      </c>
      <c r="SL312" s="9">
        <v>1.9272891538653594</v>
      </c>
      <c r="SM312" s="9">
        <v>1.9457729466642639</v>
      </c>
      <c r="SN312" s="9">
        <v>1.5682317207802259</v>
      </c>
      <c r="SO312" s="9">
        <v>2.9432976131551922</v>
      </c>
      <c r="SP312" s="9">
        <v>3.4784230764653681</v>
      </c>
      <c r="SQ312" s="9">
        <v>1.5572868186655713</v>
      </c>
      <c r="SR312" s="9">
        <v>1.6696740787626108</v>
      </c>
      <c r="SS312" s="9">
        <v>1.1325930002840869</v>
      </c>
      <c r="ST312" s="9">
        <v>1428.3533717307007</v>
      </c>
      <c r="SU312" s="9">
        <v>0.91519095907526971</v>
      </c>
      <c r="SV312" s="9">
        <v>0.88125038992508153</v>
      </c>
      <c r="SW312" s="9">
        <v>1.2530211901723332</v>
      </c>
      <c r="SX312" s="9">
        <v>1.1993203799610563</v>
      </c>
      <c r="SY312" s="9">
        <v>0.80284208427445036</v>
      </c>
      <c r="SZ312" s="9">
        <v>1.2790660753038225</v>
      </c>
      <c r="TA312" s="9">
        <v>0.84892426980382285</v>
      </c>
      <c r="TB312" s="9">
        <v>1.0047676388074884</v>
      </c>
      <c r="TC312" s="9">
        <v>1.1152921650705345</v>
      </c>
      <c r="TD312" s="9">
        <v>1.0343226489059214</v>
      </c>
      <c r="TE312" s="9">
        <v>1.7416884679406865</v>
      </c>
      <c r="TF312" s="9">
        <v>1.2619430607625</v>
      </c>
      <c r="TG312" s="9">
        <v>1.2511992881727261</v>
      </c>
      <c r="TH312" s="9">
        <v>0.69307806808995376</v>
      </c>
      <c r="TI312" s="9">
        <v>5258.5156195417103</v>
      </c>
      <c r="TJ312" s="9">
        <v>1.3186143628942142</v>
      </c>
      <c r="TK312" s="9">
        <v>0.81694681457675655</v>
      </c>
      <c r="TL312" s="9">
        <v>1.402605420994379</v>
      </c>
      <c r="TM312" s="9">
        <v>1.4306815418799517</v>
      </c>
      <c r="TN312" s="9">
        <v>2.8289851304909512</v>
      </c>
      <c r="TO312" s="9">
        <v>5279.8604024958095</v>
      </c>
      <c r="TP312" s="9">
        <v>1.4650010653392838</v>
      </c>
      <c r="TQ312" s="9">
        <v>3.5271459014492312</v>
      </c>
      <c r="TR312" s="9">
        <v>5.6572009477342604</v>
      </c>
      <c r="TS312" s="9">
        <v>2.5222055719356766</v>
      </c>
      <c r="TT312" s="9">
        <v>4925.3193496015765</v>
      </c>
      <c r="TU312" s="9">
        <v>1.3123746572777919</v>
      </c>
      <c r="TV312" s="9">
        <v>1.5732037952195228</v>
      </c>
      <c r="TW312" s="9">
        <v>1.3906420401934403</v>
      </c>
      <c r="TX312" s="9">
        <v>1.5135110315500764</v>
      </c>
      <c r="TY312" s="9">
        <v>1.8592737478824091</v>
      </c>
      <c r="TZ312" s="9">
        <v>1.2188524269336607</v>
      </c>
      <c r="UA312" s="9">
        <v>1.2561855047280002</v>
      </c>
      <c r="UB312" s="9">
        <v>1.5349455160000001</v>
      </c>
    </row>
    <row r="313" spans="276:548" ht="12.75" customHeight="1" x14ac:dyDescent="0.25">
      <c r="JP313" s="9">
        <v>28.169858801543377</v>
      </c>
      <c r="JQ313" s="9">
        <v>27.448083762022986</v>
      </c>
      <c r="JZ313" s="9">
        <v>30.939384525748583</v>
      </c>
      <c r="KF313" s="9">
        <v>36.042212012826461</v>
      </c>
      <c r="KG313" s="9">
        <v>34.836446824521047</v>
      </c>
      <c r="KH313" s="9">
        <v>37.817006411752608</v>
      </c>
      <c r="KI313" s="9">
        <v>32.778836954816946</v>
      </c>
      <c r="KJ313" s="9">
        <v>36.16121926142155</v>
      </c>
      <c r="KK313" s="9">
        <v>42.136299440062828</v>
      </c>
      <c r="KL313" s="9">
        <v>37.80332921546411</v>
      </c>
      <c r="KM313" s="9">
        <v>36.085677666073657</v>
      </c>
      <c r="KN313" s="8">
        <v>38.282455447000018</v>
      </c>
      <c r="KO313" s="8">
        <v>49.51109019567226</v>
      </c>
      <c r="KP313" s="8">
        <v>64.528528294712899</v>
      </c>
      <c r="KQ313" s="8">
        <v>52.975951026935945</v>
      </c>
      <c r="KR313" s="8">
        <v>54.665815683702888</v>
      </c>
      <c r="KS313" s="9">
        <v>55.017833218759776</v>
      </c>
      <c r="KT313" s="9">
        <v>52.202892320226155</v>
      </c>
      <c r="KU313" s="9">
        <v>69.848931203220786</v>
      </c>
      <c r="KV313" s="9">
        <v>70.931563003623182</v>
      </c>
      <c r="KW313" s="9">
        <v>83.986737053506857</v>
      </c>
      <c r="KX313" s="9">
        <v>69.963253346777833</v>
      </c>
      <c r="KY313" s="9">
        <v>77.650942311565771</v>
      </c>
      <c r="KZ313" s="9">
        <v>59.6628371360855</v>
      </c>
      <c r="LA313" s="9">
        <v>67.517871855882305</v>
      </c>
      <c r="LB313" s="9">
        <v>68.026164760898027</v>
      </c>
      <c r="LC313" s="9">
        <v>71.028099936532598</v>
      </c>
      <c r="LD313" s="16">
        <v>82.930486777091417</v>
      </c>
      <c r="LE313" s="9">
        <v>76.494798113126109</v>
      </c>
      <c r="LF313" s="9">
        <v>74.658715302204982</v>
      </c>
      <c r="LG313" s="3">
        <v>85.971701284594531</v>
      </c>
      <c r="LH313" s="3">
        <v>82.808952208944945</v>
      </c>
      <c r="LI313" s="3">
        <v>80.053570202160742</v>
      </c>
      <c r="LJ313" s="3">
        <v>87.244806098847832</v>
      </c>
      <c r="LK313" s="3">
        <v>85.799117700718099</v>
      </c>
      <c r="LL313" s="3">
        <v>66.358965680806932</v>
      </c>
      <c r="LM313" s="3">
        <v>62.703304954731159</v>
      </c>
      <c r="LN313" s="3">
        <v>84.436185499683276</v>
      </c>
      <c r="LO313" s="3">
        <v>83.09238243163901</v>
      </c>
      <c r="LP313" s="3">
        <v>87.188752412353423</v>
      </c>
      <c r="LQ313" s="3">
        <v>102.11645696805374</v>
      </c>
      <c r="LR313" s="3">
        <v>92.623654261543635</v>
      </c>
      <c r="LS313" s="3">
        <v>86.770021126058793</v>
      </c>
      <c r="LT313" s="3">
        <v>91.465829319548604</v>
      </c>
      <c r="LU313" s="3">
        <v>112.21271782684954</v>
      </c>
      <c r="LV313" s="3">
        <v>100.03728259004302</v>
      </c>
      <c r="LW313" s="3">
        <v>79.379249553039259</v>
      </c>
      <c r="LX313" s="3">
        <v>57.196548433419693</v>
      </c>
      <c r="LY313" s="3">
        <v>64.180198164429939</v>
      </c>
      <c r="LZ313" s="3">
        <v>67.415596751009119</v>
      </c>
      <c r="MA313" s="3">
        <v>77.433904488572409</v>
      </c>
      <c r="MB313" s="3">
        <v>85.163937299303001</v>
      </c>
      <c r="MC313" s="3">
        <v>92.246643548529434</v>
      </c>
      <c r="MD313" s="3">
        <v>108.17777754812849</v>
      </c>
      <c r="ME313" s="3">
        <v>107.11050380818003</v>
      </c>
      <c r="MF313" s="3">
        <v>116.52133863921713</v>
      </c>
      <c r="MG313" s="3">
        <v>164.64589211189548</v>
      </c>
      <c r="MH313" s="3">
        <v>127.96254274269069</v>
      </c>
      <c r="MI313" s="3">
        <v>110.08984480847437</v>
      </c>
      <c r="MJ313" s="3">
        <v>89.988786937330303</v>
      </c>
      <c r="MK313" s="3">
        <v>106.64738499250758</v>
      </c>
      <c r="ML313" s="3">
        <v>108.00690746287209</v>
      </c>
      <c r="MM313" s="3">
        <v>99.268992095207466</v>
      </c>
      <c r="MN313" s="3">
        <v>101.95459113157185</v>
      </c>
      <c r="MO313" s="3">
        <v>96.604018509444842</v>
      </c>
      <c r="MP313" s="3">
        <v>108.56174214116024</v>
      </c>
      <c r="MQ313" s="3">
        <v>110.22034828725239</v>
      </c>
      <c r="MR313" s="3">
        <v>115.98795639146853</v>
      </c>
      <c r="MS313" s="3">
        <v>128.85293811402903</v>
      </c>
      <c r="MT313" s="9">
        <v>134.00594337701747</v>
      </c>
      <c r="MU313" s="9">
        <v>120.29282533114247</v>
      </c>
      <c r="MV313" s="9">
        <v>101.5467692024714</v>
      </c>
      <c r="MW313" s="9">
        <v>116.23453662614253</v>
      </c>
      <c r="MX313" s="9">
        <v>140.02345783767504</v>
      </c>
      <c r="MY313" s="9">
        <v>145.93062068815371</v>
      </c>
      <c r="MZ313" s="9">
        <v>149.63235848102613</v>
      </c>
      <c r="NA313" s="9">
        <v>176.18156379554091</v>
      </c>
      <c r="NB313" s="9">
        <v>193.45947309389283</v>
      </c>
      <c r="NC313" s="9">
        <v>179.43235187151828</v>
      </c>
      <c r="ND313" s="9">
        <v>165.75024365962906</v>
      </c>
      <c r="NE313" s="9">
        <v>160.54551742304929</v>
      </c>
      <c r="NF313" s="9">
        <v>141.1775335041965</v>
      </c>
      <c r="NG313" s="9">
        <v>152.46322473309189</v>
      </c>
      <c r="NH313" s="9">
        <v>100.43607696084217</v>
      </c>
      <c r="NI313" s="9">
        <v>108.67410514334929</v>
      </c>
      <c r="NJ313" s="9">
        <v>131.41787176719777</v>
      </c>
      <c r="NK313" s="9">
        <v>126.31249647325613</v>
      </c>
      <c r="NL313" s="9">
        <v>126.80097447235823</v>
      </c>
      <c r="NM313" s="9">
        <v>126.05285434183216</v>
      </c>
      <c r="NN313" s="9">
        <v>121.8543458524075</v>
      </c>
      <c r="NO313" s="9">
        <v>116.75914295053626</v>
      </c>
      <c r="NP313" s="9">
        <v>108.57561789404284</v>
      </c>
      <c r="NQ313" s="9">
        <v>107.37548482639902</v>
      </c>
      <c r="NR313" s="9">
        <v>101.72719824842767</v>
      </c>
      <c r="NS313" s="9">
        <v>110.22474328227655</v>
      </c>
      <c r="NT313" s="9">
        <v>61.619397566819629</v>
      </c>
      <c r="NU313" s="9">
        <v>93.031476513731135</v>
      </c>
      <c r="NV313" s="9">
        <v>94.466806471879295</v>
      </c>
      <c r="NW313" s="9">
        <v>85.950498217367397</v>
      </c>
      <c r="NX313" s="9">
        <v>101.60848247599303</v>
      </c>
      <c r="NY313" s="9">
        <v>108.52770469485431</v>
      </c>
      <c r="NZ313" s="9">
        <v>110.10155401633045</v>
      </c>
      <c r="OA313" s="9">
        <v>102.3451479058362</v>
      </c>
      <c r="OB313" s="9">
        <v>101.1198280389337</v>
      </c>
      <c r="OC313" s="9">
        <v>102.03437016541773</v>
      </c>
      <c r="OD313" s="9">
        <v>104.9655322895324</v>
      </c>
      <c r="OE313" s="9">
        <v>107.40129851783506</v>
      </c>
      <c r="OF313" s="9">
        <v>73.332197107711451</v>
      </c>
      <c r="OG313" s="9">
        <v>81.652589312791022</v>
      </c>
      <c r="OH313" s="9">
        <v>99.894236768409328</v>
      </c>
      <c r="OI313" s="9">
        <v>86.104727108487324</v>
      </c>
      <c r="OJ313" s="9">
        <v>91.165813324455172</v>
      </c>
      <c r="OK313" s="9">
        <v>87.523747297358682</v>
      </c>
      <c r="OL313" s="9">
        <v>92.201383068822338</v>
      </c>
      <c r="OM313" s="9">
        <v>104.58268550228907</v>
      </c>
      <c r="ON313" s="9">
        <v>86.073075580538301</v>
      </c>
      <c r="OO313" s="9">
        <v>105.18589500776518</v>
      </c>
      <c r="OP313" s="9">
        <v>84.276295481512335</v>
      </c>
      <c r="OQ313" s="9">
        <v>82.345272748343348</v>
      </c>
      <c r="OR313" s="9">
        <v>60.750965486436648</v>
      </c>
      <c r="OS313" s="9">
        <v>77.123691648169725</v>
      </c>
      <c r="OT313" s="9">
        <v>66.691931672041179</v>
      </c>
      <c r="OU313" s="9">
        <v>74.609781097485424</v>
      </c>
      <c r="OV313" s="9">
        <v>76.09014443434387</v>
      </c>
      <c r="OW313" s="9">
        <v>75.037908431983936</v>
      </c>
      <c r="OX313" s="9">
        <v>80.415027053247343</v>
      </c>
      <c r="OY313" s="9">
        <v>76.070334297812494</v>
      </c>
      <c r="OZ313" s="9">
        <v>92.89397364656142</v>
      </c>
      <c r="PA313" s="9">
        <v>111.82636538433918</v>
      </c>
      <c r="PB313" s="9">
        <v>75.102013561953996</v>
      </c>
      <c r="PC313" s="9">
        <v>86.42005645863037</v>
      </c>
      <c r="PD313" s="9">
        <v>49.20063393809815</v>
      </c>
      <c r="PE313" s="9">
        <v>62.004210928676201</v>
      </c>
      <c r="PF313" s="9">
        <v>74.014649754355375</v>
      </c>
      <c r="PG313" s="9">
        <v>55.152615096175317</v>
      </c>
      <c r="PH313" s="9">
        <v>54.666996999027262</v>
      </c>
      <c r="PI313" s="9">
        <v>52.92599717647559</v>
      </c>
      <c r="PJ313" s="9">
        <v>56.234624389586656</v>
      </c>
      <c r="PK313" s="9">
        <v>61.655129209117746</v>
      </c>
      <c r="PL313" s="9">
        <v>59.52088373046454</v>
      </c>
      <c r="PM313" s="9">
        <v>59.939849308825565</v>
      </c>
      <c r="PN313" s="9">
        <v>45.896862740754045</v>
      </c>
      <c r="PO313" s="9">
        <v>55.916100063359657</v>
      </c>
      <c r="PP313" s="9">
        <v>37.851706986979387</v>
      </c>
      <c r="PQ313" s="9">
        <v>49.084785259655114</v>
      </c>
      <c r="PR313" s="9">
        <v>55.112521671352319</v>
      </c>
      <c r="PS313" s="9">
        <v>43.554388799872441</v>
      </c>
      <c r="PT313" s="9">
        <v>51.976843287739371</v>
      </c>
      <c r="PU313" s="9">
        <v>47.807293005528294</v>
      </c>
      <c r="PV313" s="9">
        <v>49.59107837017995</v>
      </c>
      <c r="PW313" s="9">
        <v>51.810022825000395</v>
      </c>
      <c r="PX313" s="9">
        <v>58.52158660655958</v>
      </c>
      <c r="PY313" s="9">
        <v>51.878399150179838</v>
      </c>
      <c r="PZ313" s="9">
        <v>52.697963687547244</v>
      </c>
      <c r="QA313" s="9">
        <v>57.880860167253303</v>
      </c>
      <c r="QB313" s="9">
        <v>30.701519135105634</v>
      </c>
      <c r="QC313" s="9">
        <v>36.413287468141895</v>
      </c>
      <c r="QD313" s="9">
        <v>46.644910558988791</v>
      </c>
      <c r="QE313" s="9">
        <v>37.516447498318598</v>
      </c>
      <c r="QF313" s="9">
        <v>41.570877103990377</v>
      </c>
      <c r="QG313" s="9">
        <v>38.736725353681003</v>
      </c>
      <c r="QH313" s="9">
        <v>40.8850642752315</v>
      </c>
      <c r="QI313" s="9">
        <v>44.153091247116038</v>
      </c>
      <c r="QJ313" s="9">
        <v>47.049229653820277</v>
      </c>
      <c r="QK313" s="9">
        <v>56.023933645577152</v>
      </c>
      <c r="QL313" s="9">
        <v>52.48289820560359</v>
      </c>
      <c r="QM313" s="9">
        <v>53.446982038426583</v>
      </c>
      <c r="QN313" s="9">
        <v>34.592563936353002</v>
      </c>
      <c r="QO313" s="9">
        <v>35.763847449894001</v>
      </c>
      <c r="QP313" s="9">
        <v>42.235775831189237</v>
      </c>
      <c r="QQ313" s="9">
        <v>38.994001574781699</v>
      </c>
      <c r="QR313" s="9">
        <v>46.758836400301263</v>
      </c>
      <c r="QS313" s="9">
        <v>52.223304926157567</v>
      </c>
      <c r="QT313" s="9">
        <v>53.4191377492605</v>
      </c>
      <c r="QU313" s="9">
        <v>70.0311654985681</v>
      </c>
      <c r="QV313" s="9">
        <v>48.131967781892961</v>
      </c>
      <c r="QW313" s="9">
        <v>56.807440989599549</v>
      </c>
      <c r="QX313" s="9">
        <v>58.571582601404636</v>
      </c>
      <c r="QY313" s="9">
        <v>54.518727517108644</v>
      </c>
      <c r="QZ313" s="9">
        <v>34.239314491136405</v>
      </c>
      <c r="RA313" s="9">
        <v>39.547714543457708</v>
      </c>
      <c r="RB313" s="9">
        <v>44.238771319968123</v>
      </c>
      <c r="RC313" s="9">
        <v>43.096464913670246</v>
      </c>
      <c r="RD313" s="9">
        <v>55.915976362898988</v>
      </c>
      <c r="RE313" s="9">
        <v>46.768522775851224</v>
      </c>
      <c r="RF313" s="9">
        <v>60.510520284152186</v>
      </c>
      <c r="RG313" s="9">
        <v>62.836541224164371</v>
      </c>
      <c r="RH313" s="9">
        <v>61.137514328029283</v>
      </c>
      <c r="RI313" s="9">
        <v>66.574134035970687</v>
      </c>
      <c r="RJ313" s="9">
        <v>65.144102947743789</v>
      </c>
      <c r="RK313" s="9">
        <v>60.46738385473742</v>
      </c>
      <c r="RL313" s="9">
        <v>44.620399970421197</v>
      </c>
      <c r="RM313" s="9">
        <v>54.581923733276952</v>
      </c>
      <c r="RN313" s="9">
        <v>52.877669879254547</v>
      </c>
      <c r="RO313" s="9">
        <v>45.286738164523513</v>
      </c>
      <c r="RP313" s="9">
        <v>54.600140136137803</v>
      </c>
      <c r="RQ313" s="9">
        <v>49.028885496583925</v>
      </c>
      <c r="RR313" s="9">
        <v>56.379556602387616</v>
      </c>
      <c r="RS313" s="9">
        <v>55.132620349682966</v>
      </c>
      <c r="RT313" s="9">
        <v>65.397609588823997</v>
      </c>
      <c r="RU313" s="9">
        <v>69.957284870200098</v>
      </c>
      <c r="RV313" s="9">
        <v>58.629241664045992</v>
      </c>
      <c r="RW313" s="9">
        <v>66.241598258753243</v>
      </c>
      <c r="RX313" s="9">
        <v>38.781867135400681</v>
      </c>
      <c r="RY313" s="9">
        <v>43.690438893381014</v>
      </c>
      <c r="RZ313" s="9">
        <v>79.576155429270443</v>
      </c>
      <c r="SA313" s="9">
        <v>55.889532975522847</v>
      </c>
      <c r="SB313" s="9">
        <v>65.908420652941501</v>
      </c>
      <c r="SC313" s="9">
        <v>53.283914205375481</v>
      </c>
      <c r="SD313" s="9">
        <v>54.87694382932257</v>
      </c>
      <c r="SE313" s="9">
        <v>59.778606694528825</v>
      </c>
      <c r="SF313" s="9">
        <v>70.100002748395355</v>
      </c>
      <c r="SG313" s="9">
        <v>71.545736925162061</v>
      </c>
      <c r="SH313" s="9">
        <v>71.137209901398052</v>
      </c>
      <c r="SI313" s="9">
        <v>76.397538740951276</v>
      </c>
      <c r="SJ313" s="9">
        <v>45.994124929451566</v>
      </c>
      <c r="SK313" s="9">
        <v>60.813591866977511</v>
      </c>
      <c r="SL313" s="9">
        <v>61.581364664328078</v>
      </c>
      <c r="SM313" s="9">
        <v>57.988759408433403</v>
      </c>
      <c r="SN313" s="9">
        <v>55.265110354725358</v>
      </c>
      <c r="SO313" s="9">
        <v>58.543298161410604</v>
      </c>
      <c r="SP313" s="9">
        <v>50.36194708095902</v>
      </c>
      <c r="SQ313" s="9">
        <v>55.345825814442335</v>
      </c>
      <c r="SR313" s="9">
        <v>58.359088571383218</v>
      </c>
      <c r="SS313" s="9">
        <v>60.663442711094717</v>
      </c>
      <c r="ST313" s="9">
        <v>59.939023918539846</v>
      </c>
      <c r="SU313" s="9">
        <v>64.682492481487202</v>
      </c>
      <c r="SV313" s="9">
        <v>34.878168913710994</v>
      </c>
      <c r="SW313" s="9">
        <v>43.121634800831742</v>
      </c>
      <c r="SX313" s="9">
        <v>56.561481203871615</v>
      </c>
      <c r="SY313" s="9">
        <v>45.400026311484496</v>
      </c>
      <c r="SZ313" s="9">
        <v>52.423210054787518</v>
      </c>
      <c r="TA313" s="9">
        <v>50.467180067707979</v>
      </c>
      <c r="TB313" s="9">
        <v>51.234751572950707</v>
      </c>
      <c r="TC313" s="9">
        <v>62.303251512329688</v>
      </c>
      <c r="TD313" s="9">
        <v>54.21913553592276</v>
      </c>
      <c r="TE313" s="9">
        <v>63.578724397026399</v>
      </c>
      <c r="TF313" s="9">
        <v>61.409766525052532</v>
      </c>
      <c r="TG313" s="9">
        <v>69.448085214727826</v>
      </c>
      <c r="TH313" s="9">
        <v>37.156685127929954</v>
      </c>
      <c r="TI313" s="9">
        <v>48.23219928260864</v>
      </c>
      <c r="TJ313" s="9">
        <v>58.880043860437468</v>
      </c>
      <c r="TK313" s="9">
        <v>61.904274030925933</v>
      </c>
      <c r="TL313" s="9">
        <v>43.48609867031508</v>
      </c>
      <c r="TM313" s="9">
        <v>70.745559696904621</v>
      </c>
      <c r="TN313" s="9">
        <v>55.908324625886642</v>
      </c>
      <c r="TO313" s="9">
        <v>71.432332038943017</v>
      </c>
      <c r="TP313" s="9">
        <v>73.227121659000247</v>
      </c>
      <c r="TQ313" s="9">
        <v>81.545492140911847</v>
      </c>
      <c r="TR313" s="9">
        <v>81.933102203321681</v>
      </c>
      <c r="TS313" s="9">
        <v>80.367062185626253</v>
      </c>
      <c r="TT313" s="9">
        <v>42.933037822369052</v>
      </c>
      <c r="TU313" s="9">
        <v>58.29351674104521</v>
      </c>
      <c r="TV313" s="9">
        <v>65.543134717969707</v>
      </c>
      <c r="TW313" s="9">
        <v>58.209998585522747</v>
      </c>
      <c r="TX313" s="9">
        <v>67.159286039759905</v>
      </c>
      <c r="TY313" s="9">
        <v>56.596989740336895</v>
      </c>
      <c r="TZ313" s="9">
        <v>64.211196572096895</v>
      </c>
      <c r="UA313" s="9">
        <v>67.163580697248008</v>
      </c>
      <c r="UB313" s="9">
        <v>68.060497408999993</v>
      </c>
    </row>
    <row r="314" spans="276:548" ht="12.75" customHeight="1" x14ac:dyDescent="0.25">
      <c r="JP314" s="9">
        <v>14.546268790180694</v>
      </c>
      <c r="JQ314" s="9">
        <v>12.993206513979873</v>
      </c>
      <c r="JZ314" s="9">
        <v>20.923108221110517</v>
      </c>
      <c r="KF314" s="9">
        <v>15.570635109986917</v>
      </c>
      <c r="KG314" s="9">
        <v>16.269585154182405</v>
      </c>
      <c r="KH314" s="9">
        <v>14.225273938943062</v>
      </c>
      <c r="KI314" s="9">
        <v>13.917830918593033</v>
      </c>
      <c r="KJ314" s="9">
        <v>16.91660351003237</v>
      </c>
      <c r="KK314" s="9">
        <v>19.464864797812861</v>
      </c>
      <c r="KL314" s="9">
        <v>17.609980209348066</v>
      </c>
      <c r="KM314" s="9">
        <v>22.013388240518083</v>
      </c>
      <c r="KN314" s="8">
        <v>15.442713844633598</v>
      </c>
      <c r="KO314" s="8">
        <v>19.200020178518574</v>
      </c>
      <c r="KP314" s="8">
        <v>30.022734658057527</v>
      </c>
      <c r="KQ314" s="8">
        <v>23.089535934931991</v>
      </c>
      <c r="KR314" s="8">
        <v>23.970806888134419</v>
      </c>
      <c r="KS314" s="9">
        <v>27.868633307469473</v>
      </c>
      <c r="KT314" s="9">
        <v>22.546735623281446</v>
      </c>
      <c r="KU314" s="9">
        <v>21.748717980986033</v>
      </c>
      <c r="KV314" s="9">
        <v>25.931879400430923</v>
      </c>
      <c r="KW314" s="9">
        <v>28.152769046645776</v>
      </c>
      <c r="KX314" s="9">
        <v>27.512255122531528</v>
      </c>
      <c r="KY314" s="9">
        <v>31.009247452351421</v>
      </c>
      <c r="KZ314" s="9">
        <v>17.597808386846495</v>
      </c>
      <c r="LA314" s="9">
        <v>17.970737345676817</v>
      </c>
      <c r="LB314" s="9">
        <v>25.367362791611754</v>
      </c>
      <c r="LC314" s="9">
        <v>24.516198608295202</v>
      </c>
      <c r="LD314" s="16">
        <v>29.116926303356205</v>
      </c>
      <c r="LE314" s="9">
        <v>25.268070900978696</v>
      </c>
      <c r="LF314" s="9">
        <v>27.098988234984397</v>
      </c>
      <c r="LG314" s="3">
        <v>27.496645989445557</v>
      </c>
      <c r="LH314" s="3">
        <v>27.273049652225502</v>
      </c>
      <c r="LI314" s="3">
        <v>32.029214949082508</v>
      </c>
      <c r="LJ314" s="3">
        <v>30.416992356703158</v>
      </c>
      <c r="LK314" s="3">
        <v>33.392270673298235</v>
      </c>
      <c r="LL314" s="3">
        <v>23.282640040233598</v>
      </c>
      <c r="LM314" s="3">
        <v>18.998821200869234</v>
      </c>
      <c r="LN314" s="3">
        <v>28.400988618325805</v>
      </c>
      <c r="LO314" s="3">
        <v>29.27181102576851</v>
      </c>
      <c r="LP314" s="3">
        <v>32.568999740297677</v>
      </c>
      <c r="LQ314" s="3">
        <v>33.009196807182384</v>
      </c>
      <c r="LR314" s="3">
        <v>32.070094940879855</v>
      </c>
      <c r="LS314" s="3">
        <v>27.664417332941859</v>
      </c>
      <c r="LT314" s="3">
        <v>28.224679616231324</v>
      </c>
      <c r="LU314" s="3">
        <v>42.496425032247764</v>
      </c>
      <c r="LV314" s="3">
        <v>32.045017992988797</v>
      </c>
      <c r="LW314" s="3">
        <v>30.138845864902361</v>
      </c>
      <c r="LX314" s="3">
        <v>22.018027449554793</v>
      </c>
      <c r="LY314" s="3">
        <v>20.985710115904009</v>
      </c>
      <c r="LZ314" s="3">
        <v>26.272848624266821</v>
      </c>
      <c r="MA314" s="3">
        <v>31.292475109084233</v>
      </c>
      <c r="MB314" s="3">
        <v>30.36973725297144</v>
      </c>
      <c r="MC314" s="3">
        <v>31.428600163173559</v>
      </c>
      <c r="MD314" s="3">
        <v>38.502036528646499</v>
      </c>
      <c r="ME314" s="3">
        <v>33.973822794686576</v>
      </c>
      <c r="MF314" s="3">
        <v>41.723283985624668</v>
      </c>
      <c r="MG314" s="3">
        <v>55.585915000413209</v>
      </c>
      <c r="MH314" s="3">
        <v>52.080958495923426</v>
      </c>
      <c r="MI314" s="3">
        <v>42.630989786620454</v>
      </c>
      <c r="MJ314" s="3">
        <v>34.065382143969941</v>
      </c>
      <c r="MK314" s="3">
        <v>38.892443559453611</v>
      </c>
      <c r="ML314" s="3">
        <v>32.391838168086274</v>
      </c>
      <c r="MM314" s="3">
        <v>34.969770216115393</v>
      </c>
      <c r="MN314" s="3">
        <v>29.111212163433876</v>
      </c>
      <c r="MO314" s="3">
        <v>31.677056570548896</v>
      </c>
      <c r="MP314" s="3">
        <v>31.115044309731942</v>
      </c>
      <c r="MQ314" s="3">
        <v>36.381018336291604</v>
      </c>
      <c r="MR314" s="3">
        <v>33.628736987968942</v>
      </c>
      <c r="MS314" s="3">
        <v>42.460567712827491</v>
      </c>
      <c r="MT314" s="9">
        <v>39.910923983392962</v>
      </c>
      <c r="MU314" s="9">
        <v>41.039369516912572</v>
      </c>
      <c r="MV314" s="9">
        <v>28.111458177113818</v>
      </c>
      <c r="MW314" s="9">
        <v>28.729568541617006</v>
      </c>
      <c r="MX314" s="9">
        <v>40.446002599471583</v>
      </c>
      <c r="MY314" s="9">
        <v>40.852793740355288</v>
      </c>
      <c r="MZ314" s="9">
        <v>44.348951289080453</v>
      </c>
      <c r="NA314" s="9">
        <v>53.629053316701608</v>
      </c>
      <c r="NB314" s="9">
        <v>55.834432520682498</v>
      </c>
      <c r="NC314" s="9">
        <v>46.312296873060887</v>
      </c>
      <c r="ND314" s="9">
        <v>39.280016564872597</v>
      </c>
      <c r="NE314" s="9">
        <v>47.003904836771866</v>
      </c>
      <c r="NF314" s="9">
        <v>35.129788473852379</v>
      </c>
      <c r="NG314" s="9">
        <v>47.773379287223968</v>
      </c>
      <c r="NH314" s="9">
        <v>37.547676232444331</v>
      </c>
      <c r="NI314" s="9">
        <v>29.408985410488736</v>
      </c>
      <c r="NJ314" s="9">
        <v>42.50600848743629</v>
      </c>
      <c r="NK314" s="9">
        <v>35.022244310611882</v>
      </c>
      <c r="NL314" s="9">
        <v>36.79448964737086</v>
      </c>
      <c r="NM314" s="9">
        <v>29.610065478591814</v>
      </c>
      <c r="NN314" s="9">
        <v>36.052464739109531</v>
      </c>
      <c r="NO314" s="9">
        <v>31.630842806059444</v>
      </c>
      <c r="NP314" s="9">
        <v>34.264747427376903</v>
      </c>
      <c r="NQ314" s="9">
        <v>36.484693445783115</v>
      </c>
      <c r="NR314" s="9">
        <v>35.058456498306853</v>
      </c>
      <c r="NS314" s="9">
        <v>26.578128906977284</v>
      </c>
      <c r="NT314" s="9">
        <v>21.560362558999021</v>
      </c>
      <c r="NU314" s="9">
        <v>21.30925523170054</v>
      </c>
      <c r="NV314" s="9">
        <v>31.356445899383811</v>
      </c>
      <c r="NW314" s="9">
        <v>26.514328129202998</v>
      </c>
      <c r="NX314" s="9">
        <v>30.005016990652049</v>
      </c>
      <c r="NY314" s="9">
        <v>30.355060116121596</v>
      </c>
      <c r="NZ314" s="9">
        <v>32.942964874050539</v>
      </c>
      <c r="OA314" s="9">
        <v>35.822157018840116</v>
      </c>
      <c r="OB314" s="9">
        <v>30.556641973450198</v>
      </c>
      <c r="OC314" s="9">
        <v>33.914028068235197</v>
      </c>
      <c r="OD314" s="9">
        <v>42.461388503017709</v>
      </c>
      <c r="OE314" s="9">
        <v>32.157319175740199</v>
      </c>
      <c r="OF314" s="9">
        <v>23.376661445638476</v>
      </c>
      <c r="OG314" s="9">
        <v>22.117368170264065</v>
      </c>
      <c r="OH314" s="9">
        <v>29.320952322356359</v>
      </c>
      <c r="OI314" s="9">
        <v>26.546380970692258</v>
      </c>
      <c r="OJ314" s="9">
        <v>35.012343214172553</v>
      </c>
      <c r="OK314" s="9">
        <v>27.610871217406778</v>
      </c>
      <c r="OL314" s="9">
        <v>28.810733125952925</v>
      </c>
      <c r="OM314" s="9">
        <v>31.804589799800528</v>
      </c>
      <c r="ON314" s="9">
        <v>26.676952049256741</v>
      </c>
      <c r="OO314" s="9">
        <v>34.637184463348405</v>
      </c>
      <c r="OP314" s="9">
        <v>29.359216968095478</v>
      </c>
      <c r="OQ314" s="9">
        <v>27.382239329166978</v>
      </c>
      <c r="OR314" s="9">
        <v>18.226287692042554</v>
      </c>
      <c r="OS314" s="9">
        <v>24.74254571067727</v>
      </c>
      <c r="OT314" s="9">
        <v>21.964366669072341</v>
      </c>
      <c r="OU314" s="9">
        <v>20.154720004255196</v>
      </c>
      <c r="OV314" s="9">
        <v>26.670990472855721</v>
      </c>
      <c r="OW314" s="9">
        <v>22.156054579313619</v>
      </c>
      <c r="OX314" s="9">
        <v>21.637862699682234</v>
      </c>
      <c r="OY314" s="9">
        <v>20.14249654717435</v>
      </c>
      <c r="OZ314" s="9">
        <v>25.444320928219337</v>
      </c>
      <c r="PA314" s="9">
        <v>33.834081630899995</v>
      </c>
      <c r="PB314" s="9">
        <v>28.909122645495529</v>
      </c>
      <c r="PC314" s="9">
        <v>30.782821157756029</v>
      </c>
      <c r="PD314" s="9">
        <v>15.494150170218992</v>
      </c>
      <c r="PE314" s="9">
        <v>19.262626184000879</v>
      </c>
      <c r="PF314" s="9">
        <v>22.974914130585546</v>
      </c>
      <c r="PG314" s="9">
        <v>22.211591638638978</v>
      </c>
      <c r="PH314" s="9">
        <v>21.722661949354393</v>
      </c>
      <c r="PI314" s="9">
        <v>20.285407977475089</v>
      </c>
      <c r="PJ314" s="9">
        <v>28.527942117647481</v>
      </c>
      <c r="PK314" s="9">
        <v>22.78692831041155</v>
      </c>
      <c r="PL314" s="9">
        <v>25.023503967285382</v>
      </c>
      <c r="PM314" s="9">
        <v>25.351522015713805</v>
      </c>
      <c r="PN314" s="9">
        <v>20.55345481767031</v>
      </c>
      <c r="PO314" s="9">
        <v>55.323914779501557</v>
      </c>
      <c r="PP314" s="9">
        <v>15.131446229690569</v>
      </c>
      <c r="PQ314" s="9">
        <v>15.563960604281592</v>
      </c>
      <c r="PR314" s="9">
        <v>20.24265994837025</v>
      </c>
      <c r="PS314" s="9">
        <v>21.017703578631991</v>
      </c>
      <c r="PT314" s="9">
        <v>25.223160008787108</v>
      </c>
      <c r="PU314" s="9">
        <v>23.456721023579313</v>
      </c>
      <c r="PV314" s="9">
        <v>27.412493529012153</v>
      </c>
      <c r="PW314" s="9">
        <v>25.256996678737188</v>
      </c>
      <c r="PX314" s="9">
        <v>18.636099686554161</v>
      </c>
      <c r="PY314" s="9">
        <v>24.223393572167769</v>
      </c>
      <c r="PZ314" s="9">
        <v>23.40489718731876</v>
      </c>
      <c r="QA314" s="9">
        <v>28.773865476759109</v>
      </c>
      <c r="QB314" s="9">
        <v>11.4515848913663</v>
      </c>
      <c r="QC314" s="9">
        <v>19.581283205468647</v>
      </c>
      <c r="QD314" s="9">
        <v>19.050105459398587</v>
      </c>
      <c r="QE314" s="9">
        <v>19.208473387866896</v>
      </c>
      <c r="QF314" s="9">
        <v>24.106172691290485</v>
      </c>
      <c r="QG314" s="9">
        <v>26.666485777915618</v>
      </c>
      <c r="QH314" s="9">
        <v>20.634958265476833</v>
      </c>
      <c r="QI314" s="9">
        <v>32.033765148593176</v>
      </c>
      <c r="QJ314" s="9">
        <v>29.577287565656807</v>
      </c>
      <c r="QK314" s="9">
        <v>33.120858986609498</v>
      </c>
      <c r="QL314" s="9">
        <v>30.258994624653205</v>
      </c>
      <c r="QM314" s="9">
        <v>32.122343686754398</v>
      </c>
      <c r="QN314" s="9">
        <v>15.649745310673858</v>
      </c>
      <c r="QO314" s="9">
        <v>18.33382448333953</v>
      </c>
      <c r="QP314" s="9">
        <v>25.194513170967376</v>
      </c>
      <c r="QQ314" s="9">
        <v>19.926910218380961</v>
      </c>
      <c r="QR314" s="9">
        <v>16.72263629824451</v>
      </c>
      <c r="QS314" s="9">
        <v>32.446353061058851</v>
      </c>
      <c r="QT314" s="9">
        <v>29.107528059541355</v>
      </c>
      <c r="QU314" s="9">
        <v>31.98040272301871</v>
      </c>
      <c r="QV314" s="9">
        <v>22.406612750290815</v>
      </c>
      <c r="QW314" s="9">
        <v>27.451357290514562</v>
      </c>
      <c r="QX314" s="9">
        <v>29.178833348912065</v>
      </c>
      <c r="QY314" s="9">
        <v>27.799049873603948</v>
      </c>
      <c r="QZ314" s="9">
        <v>14.997479540783996</v>
      </c>
      <c r="RA314" s="9">
        <v>23.332590650174449</v>
      </c>
      <c r="RB314" s="9">
        <v>26.054354668286443</v>
      </c>
      <c r="RC314" s="9">
        <v>24.179226720566362</v>
      </c>
      <c r="RD314" s="9">
        <v>24.331631993227052</v>
      </c>
      <c r="RE314" s="9">
        <v>28.388876243607001</v>
      </c>
      <c r="RF314" s="9">
        <v>37.81562641319524</v>
      </c>
      <c r="RG314" s="9">
        <v>28.625488890205819</v>
      </c>
      <c r="RH314" s="9">
        <v>32.999598684492454</v>
      </c>
      <c r="RI314" s="9">
        <v>41.433980340991489</v>
      </c>
      <c r="RJ314" s="9">
        <v>30.539378128576356</v>
      </c>
      <c r="RK314" s="9">
        <v>35.368377979608944</v>
      </c>
      <c r="RL314" s="9">
        <v>18.297541836310046</v>
      </c>
      <c r="RM314" s="9">
        <v>23.161327255523883</v>
      </c>
      <c r="RN314" s="9">
        <v>29.761828105063984</v>
      </c>
      <c r="RO314" s="9">
        <v>30.526194512016158</v>
      </c>
      <c r="RP314" s="9">
        <v>30.507020255472462</v>
      </c>
      <c r="RQ314" s="9">
        <v>25.05775283084597</v>
      </c>
      <c r="RR314" s="9">
        <v>30.664840084551003</v>
      </c>
      <c r="RS314" s="9">
        <v>28.042714504973318</v>
      </c>
      <c r="RT314" s="9">
        <v>27.187426527885648</v>
      </c>
      <c r="RU314" s="9">
        <v>40.421022813347378</v>
      </c>
      <c r="RV314" s="9">
        <v>34.003912855103835</v>
      </c>
      <c r="RW314" s="9">
        <v>43.103244053523575</v>
      </c>
      <c r="RX314" s="9">
        <v>18.004551335405875</v>
      </c>
      <c r="RY314" s="9">
        <v>22.503792057313635</v>
      </c>
      <c r="RZ314" s="9">
        <v>35.34420102837916</v>
      </c>
      <c r="SA314" s="9">
        <v>41.451087666911114</v>
      </c>
      <c r="SB314" s="9">
        <v>28.133372279975294</v>
      </c>
      <c r="SC314" s="9">
        <v>40.415413879716205</v>
      </c>
      <c r="SD314" s="9">
        <v>39.362940487201868</v>
      </c>
      <c r="SE314" s="9">
        <v>34.429479502646792</v>
      </c>
      <c r="SF314" s="9">
        <v>42.295201643218974</v>
      </c>
      <c r="SG314" s="9">
        <v>42.030055916496856</v>
      </c>
      <c r="SH314" s="9">
        <v>51.500015895530829</v>
      </c>
      <c r="SI314" s="9">
        <v>52.013454782052335</v>
      </c>
      <c r="SJ314" s="9">
        <v>21.997671357356829</v>
      </c>
      <c r="SK314" s="9">
        <v>34.056239658262314</v>
      </c>
      <c r="SL314" s="9">
        <v>35.382153582603337</v>
      </c>
      <c r="SM314" s="9">
        <v>31.176577203955887</v>
      </c>
      <c r="SN314" s="9">
        <v>39.508263009093334</v>
      </c>
      <c r="SO314" s="9">
        <v>33.588602982769331</v>
      </c>
      <c r="SP314" s="9">
        <v>33.039469078582137</v>
      </c>
      <c r="SQ314" s="9">
        <v>36.286357502109261</v>
      </c>
      <c r="SR314" s="9">
        <v>37.828122971622882</v>
      </c>
      <c r="SS314" s="9">
        <v>37.106907870315553</v>
      </c>
      <c r="ST314" s="9">
        <v>41.444686133464749</v>
      </c>
      <c r="SU314" s="9">
        <v>46.735761918530429</v>
      </c>
      <c r="SV314" s="9">
        <v>23.231857866161704</v>
      </c>
      <c r="SW314" s="9">
        <v>22.744939734194997</v>
      </c>
      <c r="SX314" s="9">
        <v>28.652626268520091</v>
      </c>
      <c r="SY314" s="9">
        <v>30.876742549648007</v>
      </c>
      <c r="SZ314" s="9">
        <v>35.797246014203004</v>
      </c>
      <c r="TA314" s="9">
        <v>35.279212313172302</v>
      </c>
      <c r="TB314" s="9">
        <v>35.554916146394916</v>
      </c>
      <c r="TC314" s="9">
        <v>39.25673576871808</v>
      </c>
      <c r="TD314" s="9">
        <v>36.634423286056453</v>
      </c>
      <c r="TE314" s="9">
        <v>38.410209103848928</v>
      </c>
      <c r="TF314" s="9">
        <v>46.626288848606613</v>
      </c>
      <c r="TG314" s="9">
        <v>40.361826970648259</v>
      </c>
      <c r="TH314" s="9">
        <v>16.039823252688507</v>
      </c>
      <c r="TI314" s="9">
        <v>27.339621355511273</v>
      </c>
      <c r="TJ314" s="9">
        <v>36.720908456130871</v>
      </c>
      <c r="TK314" s="9">
        <v>37.627033471158249</v>
      </c>
      <c r="TL314" s="9">
        <v>31.550898870121255</v>
      </c>
      <c r="TM314" s="9">
        <v>44.314198305805746</v>
      </c>
      <c r="TN314" s="9">
        <v>24.654423188575951</v>
      </c>
      <c r="TO314" s="9">
        <v>56.781757353804075</v>
      </c>
      <c r="TP314" s="9">
        <v>34.559928175323385</v>
      </c>
      <c r="TQ314" s="9">
        <v>43.663800482854548</v>
      </c>
      <c r="TR314" s="9">
        <v>47.90042217224687</v>
      </c>
      <c r="TS314" s="9">
        <v>55.434383165224546</v>
      </c>
      <c r="TT314" s="9">
        <v>25.559482704604822</v>
      </c>
      <c r="TU314" s="9">
        <v>24.212576414502614</v>
      </c>
      <c r="TV314" s="9">
        <v>37.055680981982768</v>
      </c>
      <c r="TW314" s="9">
        <v>34.990737143206665</v>
      </c>
      <c r="TX314" s="9">
        <v>40.346740596053273</v>
      </c>
      <c r="TY314" s="9">
        <v>33.134687274830817</v>
      </c>
      <c r="TZ314" s="9">
        <v>40.846714333216838</v>
      </c>
      <c r="UA314" s="9">
        <v>40.037763046175996</v>
      </c>
      <c r="UB314" s="9">
        <v>34.881371426500003</v>
      </c>
    </row>
    <row r="315" spans="276:548" ht="12.75" customHeight="1" x14ac:dyDescent="0.25">
      <c r="JP315" s="9">
        <v>0</v>
      </c>
      <c r="JQ315" s="9">
        <v>0</v>
      </c>
      <c r="JZ315" s="9">
        <v>0</v>
      </c>
      <c r="KF315" s="9">
        <v>0</v>
      </c>
      <c r="KG315" s="9">
        <v>0</v>
      </c>
      <c r="KH315" s="9">
        <v>0</v>
      </c>
      <c r="KI315" s="9">
        <v>0</v>
      </c>
      <c r="KJ315" s="9">
        <v>0</v>
      </c>
      <c r="KK315" s="9">
        <v>0</v>
      </c>
      <c r="KL315" s="9">
        <v>0</v>
      </c>
      <c r="KM315" s="9">
        <v>0</v>
      </c>
      <c r="KN315" s="8">
        <v>0</v>
      </c>
      <c r="KO315" s="8">
        <v>0</v>
      </c>
      <c r="KP315" s="8">
        <v>0</v>
      </c>
      <c r="KQ315" s="8">
        <v>0</v>
      </c>
      <c r="KR315" s="8">
        <v>0</v>
      </c>
      <c r="KS315" s="9">
        <v>0</v>
      </c>
      <c r="KT315" s="9">
        <v>0</v>
      </c>
      <c r="KU315" s="9">
        <v>0</v>
      </c>
      <c r="KV315" s="9">
        <v>0</v>
      </c>
      <c r="KW315" s="9">
        <v>0</v>
      </c>
      <c r="KX315" s="9">
        <v>0</v>
      </c>
      <c r="KY315" s="9">
        <v>0</v>
      </c>
      <c r="KZ315" s="9">
        <v>0</v>
      </c>
      <c r="LA315" s="9">
        <v>0</v>
      </c>
      <c r="LB315" s="9">
        <v>0</v>
      </c>
      <c r="LC315" s="9">
        <v>0</v>
      </c>
      <c r="LD315" s="16">
        <v>0</v>
      </c>
      <c r="LE315" s="9">
        <v>0</v>
      </c>
      <c r="LF315" s="9">
        <v>0</v>
      </c>
      <c r="LG315" s="3">
        <v>0</v>
      </c>
      <c r="LH315" s="3">
        <v>0</v>
      </c>
      <c r="LI315" s="3">
        <v>0</v>
      </c>
      <c r="LJ315" s="3">
        <v>0</v>
      </c>
      <c r="LK315" s="3">
        <v>0</v>
      </c>
      <c r="LL315" s="3">
        <v>0</v>
      </c>
      <c r="LM315" s="3">
        <v>0</v>
      </c>
      <c r="LN315" s="3">
        <v>0</v>
      </c>
      <c r="LO315" s="3">
        <v>0</v>
      </c>
      <c r="LP315" s="3">
        <v>0</v>
      </c>
      <c r="LQ315" s="3">
        <v>0</v>
      </c>
      <c r="LR315" s="3">
        <v>0</v>
      </c>
      <c r="LS315" s="3">
        <v>0</v>
      </c>
      <c r="LT315" s="3">
        <v>0</v>
      </c>
      <c r="LU315" s="3">
        <v>0</v>
      </c>
      <c r="LV315" s="3">
        <v>0</v>
      </c>
      <c r="LW315" s="3">
        <v>0</v>
      </c>
      <c r="LX315" s="3">
        <v>0</v>
      </c>
      <c r="LY315" s="3">
        <v>0</v>
      </c>
      <c r="LZ315" s="3">
        <v>0</v>
      </c>
      <c r="MA315" s="3">
        <v>0</v>
      </c>
      <c r="MB315" s="3">
        <v>0</v>
      </c>
      <c r="MC315" s="3">
        <v>0</v>
      </c>
      <c r="MD315" s="3">
        <v>0</v>
      </c>
      <c r="ME315" s="3">
        <v>0</v>
      </c>
      <c r="MF315" s="3">
        <v>0</v>
      </c>
      <c r="MG315" s="3">
        <v>0</v>
      </c>
      <c r="MH315" s="3">
        <v>0</v>
      </c>
      <c r="MI315" s="3">
        <v>0</v>
      </c>
      <c r="MJ315" s="3">
        <v>0</v>
      </c>
      <c r="MK315" s="3">
        <v>0</v>
      </c>
      <c r="ML315" s="3">
        <v>0</v>
      </c>
      <c r="MM315" s="3">
        <v>0</v>
      </c>
      <c r="MN315" s="3">
        <v>0</v>
      </c>
      <c r="MO315" s="3">
        <v>0</v>
      </c>
      <c r="MP315" s="3">
        <v>0</v>
      </c>
      <c r="MQ315" s="3">
        <v>0</v>
      </c>
      <c r="MR315" s="3">
        <v>0</v>
      </c>
      <c r="MS315" s="3">
        <v>0</v>
      </c>
      <c r="MT315" s="9">
        <v>0</v>
      </c>
      <c r="MU315" s="9">
        <v>0</v>
      </c>
      <c r="MV315" s="9">
        <v>0</v>
      </c>
      <c r="MW315" s="9">
        <v>0</v>
      </c>
      <c r="MX315" s="9">
        <v>0</v>
      </c>
      <c r="MY315" s="9">
        <v>0</v>
      </c>
      <c r="MZ315" s="9">
        <v>0</v>
      </c>
      <c r="NA315" s="9">
        <v>0</v>
      </c>
      <c r="NB315" s="9">
        <v>0</v>
      </c>
      <c r="NC315" s="9">
        <v>0</v>
      </c>
      <c r="ND315" s="9">
        <v>0</v>
      </c>
      <c r="NE315" s="9">
        <v>0</v>
      </c>
      <c r="NF315" s="9">
        <v>0</v>
      </c>
      <c r="NG315" s="9">
        <v>0</v>
      </c>
      <c r="NH315" s="9">
        <v>0</v>
      </c>
      <c r="NI315" s="9">
        <v>0</v>
      </c>
      <c r="NJ315" s="9">
        <v>0</v>
      </c>
      <c r="NK315" s="9">
        <v>0</v>
      </c>
      <c r="NL315" s="9">
        <v>0</v>
      </c>
      <c r="NM315" s="9">
        <v>0</v>
      </c>
      <c r="NN315" s="9">
        <v>0</v>
      </c>
      <c r="NO315" s="9">
        <v>0</v>
      </c>
      <c r="NP315" s="9">
        <v>0</v>
      </c>
      <c r="NQ315" s="9">
        <v>0</v>
      </c>
      <c r="NR315" s="9">
        <v>0</v>
      </c>
      <c r="NS315" s="9">
        <v>0</v>
      </c>
      <c r="NT315" s="9">
        <v>0</v>
      </c>
      <c r="NU315" s="9">
        <v>0</v>
      </c>
      <c r="NV315" s="9">
        <v>0</v>
      </c>
      <c r="NW315" s="9">
        <v>0</v>
      </c>
      <c r="NX315" s="9">
        <v>0</v>
      </c>
      <c r="NY315" s="9">
        <v>0</v>
      </c>
      <c r="NZ315" s="9">
        <v>0</v>
      </c>
      <c r="OA315" s="9">
        <v>0</v>
      </c>
      <c r="OB315" s="9">
        <v>0</v>
      </c>
      <c r="OC315" s="9">
        <v>0</v>
      </c>
      <c r="OD315" s="9">
        <v>0</v>
      </c>
      <c r="OE315" s="9">
        <v>0</v>
      </c>
      <c r="OF315" s="9">
        <v>0</v>
      </c>
      <c r="OG315" s="9">
        <v>0</v>
      </c>
      <c r="OH315" s="9">
        <v>0</v>
      </c>
      <c r="OI315" s="9">
        <v>0</v>
      </c>
      <c r="OJ315" s="9">
        <v>0</v>
      </c>
      <c r="OK315" s="9">
        <v>0</v>
      </c>
      <c r="OL315" s="9">
        <v>0</v>
      </c>
      <c r="OM315" s="9">
        <v>0</v>
      </c>
      <c r="ON315" s="9">
        <v>0</v>
      </c>
      <c r="OO315" s="9">
        <v>0</v>
      </c>
      <c r="OP315" s="9">
        <v>0</v>
      </c>
      <c r="OQ315" s="9">
        <v>0</v>
      </c>
      <c r="OR315" s="9">
        <v>0</v>
      </c>
      <c r="OS315" s="9">
        <v>0</v>
      </c>
      <c r="OT315" s="9">
        <v>0</v>
      </c>
      <c r="OU315" s="9">
        <v>0</v>
      </c>
      <c r="OV315" s="9">
        <v>0</v>
      </c>
      <c r="OW315" s="9">
        <v>0</v>
      </c>
      <c r="OX315" s="9">
        <v>0</v>
      </c>
      <c r="OY315" s="9">
        <v>17.127837425689602</v>
      </c>
      <c r="OZ315" s="9">
        <v>0</v>
      </c>
      <c r="PA315" s="9">
        <v>0</v>
      </c>
      <c r="PB315" s="9">
        <v>0</v>
      </c>
      <c r="PC315" s="9">
        <v>0</v>
      </c>
      <c r="PD315" s="9">
        <v>0</v>
      </c>
      <c r="PE315" s="9">
        <v>0</v>
      </c>
      <c r="PF315" s="9">
        <v>76.785242958363824</v>
      </c>
      <c r="PG315" s="9">
        <v>0</v>
      </c>
      <c r="PH315" s="9">
        <v>0</v>
      </c>
      <c r="PI315" s="9">
        <v>120.13611198880169</v>
      </c>
      <c r="PJ315" s="9">
        <v>207.91691765465887</v>
      </c>
      <c r="PK315" s="9">
        <v>276.18779379321563</v>
      </c>
      <c r="PL315" s="9">
        <v>0</v>
      </c>
      <c r="PM315" s="9">
        <v>296.90419818902672</v>
      </c>
      <c r="PN315" s="9">
        <v>88.109649523380497</v>
      </c>
      <c r="PO315" s="9">
        <v>2297.051835101804</v>
      </c>
      <c r="PP315" s="9">
        <v>142.94089475278804</v>
      </c>
      <c r="PQ315" s="9">
        <v>0</v>
      </c>
      <c r="PR315" s="9">
        <v>0</v>
      </c>
      <c r="PS315" s="9">
        <v>0</v>
      </c>
      <c r="PT315" s="9">
        <v>0</v>
      </c>
      <c r="PU315" s="9">
        <v>0</v>
      </c>
      <c r="PV315" s="9">
        <v>0</v>
      </c>
      <c r="PW315" s="9">
        <v>0</v>
      </c>
      <c r="PX315" s="9">
        <v>30.530120410051861</v>
      </c>
      <c r="PY315" s="9">
        <v>0</v>
      </c>
      <c r="PZ315" s="9">
        <v>0</v>
      </c>
      <c r="QA315" s="9">
        <v>51.669163762573682</v>
      </c>
      <c r="QB315" s="9">
        <v>0</v>
      </c>
      <c r="QC315" s="9">
        <v>0</v>
      </c>
      <c r="QD315" s="9">
        <v>0</v>
      </c>
      <c r="QE315" s="9">
        <v>0</v>
      </c>
      <c r="QF315" s="9">
        <v>0</v>
      </c>
      <c r="QG315" s="9">
        <v>0</v>
      </c>
      <c r="QH315" s="9">
        <v>0</v>
      </c>
      <c r="QI315" s="9">
        <v>0</v>
      </c>
      <c r="QJ315" s="9">
        <v>0</v>
      </c>
      <c r="QK315" s="9">
        <v>0</v>
      </c>
      <c r="QL315" s="9">
        <v>0</v>
      </c>
      <c r="QM315" s="9">
        <v>0</v>
      </c>
      <c r="QN315" s="9">
        <v>0</v>
      </c>
      <c r="QO315" s="9">
        <v>0</v>
      </c>
      <c r="QP315" s="9">
        <v>0</v>
      </c>
      <c r="QQ315" s="9">
        <v>0</v>
      </c>
      <c r="QR315" s="9">
        <v>0</v>
      </c>
      <c r="QS315" s="9">
        <v>15.448539291644211</v>
      </c>
      <c r="QT315" s="9">
        <v>41.744412646571291</v>
      </c>
      <c r="QU315" s="9">
        <v>39.669378239151555</v>
      </c>
      <c r="QV315" s="9">
        <v>30.012494948693817</v>
      </c>
      <c r="QW315" s="9">
        <v>0</v>
      </c>
      <c r="QX315" s="9">
        <v>0</v>
      </c>
      <c r="QY315" s="9">
        <v>0</v>
      </c>
      <c r="QZ315" s="9">
        <v>0</v>
      </c>
      <c r="RA315" s="9">
        <v>0</v>
      </c>
      <c r="RB315" s="9">
        <v>0</v>
      </c>
      <c r="RC315" s="9">
        <v>0</v>
      </c>
      <c r="RD315" s="9">
        <v>0</v>
      </c>
      <c r="RE315" s="9">
        <v>0</v>
      </c>
      <c r="RF315" s="9">
        <v>0</v>
      </c>
      <c r="RG315" s="9">
        <v>0</v>
      </c>
      <c r="RH315" s="9">
        <v>0</v>
      </c>
      <c r="RI315" s="9">
        <v>0</v>
      </c>
      <c r="RJ315" s="9">
        <v>0</v>
      </c>
      <c r="RK315" s="9">
        <v>0</v>
      </c>
      <c r="RL315" s="9">
        <v>0</v>
      </c>
      <c r="RM315" s="9">
        <v>0</v>
      </c>
      <c r="RN315" s="9">
        <v>0</v>
      </c>
      <c r="RO315" s="9">
        <v>0</v>
      </c>
      <c r="RP315" s="9">
        <v>0</v>
      </c>
      <c r="RQ315" s="9">
        <v>0</v>
      </c>
      <c r="RR315" s="9">
        <v>0</v>
      </c>
      <c r="RS315" s="9">
        <v>0</v>
      </c>
      <c r="RT315" s="9">
        <v>0</v>
      </c>
      <c r="RU315" s="9">
        <v>0</v>
      </c>
      <c r="RV315" s="9">
        <v>0</v>
      </c>
      <c r="RW315" s="9">
        <v>0</v>
      </c>
      <c r="RX315" s="9">
        <v>0</v>
      </c>
      <c r="RY315" s="9">
        <v>0</v>
      </c>
      <c r="RZ315" s="9">
        <v>0</v>
      </c>
      <c r="SA315" s="9">
        <v>0</v>
      </c>
      <c r="SB315" s="9">
        <v>0</v>
      </c>
      <c r="SC315" s="9">
        <v>0</v>
      </c>
      <c r="SD315" s="9">
        <v>0</v>
      </c>
      <c r="SE315" s="9">
        <v>0</v>
      </c>
      <c r="SF315" s="9">
        <v>0</v>
      </c>
      <c r="SG315" s="9">
        <v>0</v>
      </c>
      <c r="SH315" s="9">
        <v>0</v>
      </c>
      <c r="SI315" s="9">
        <v>0</v>
      </c>
      <c r="SJ315" s="9">
        <v>0</v>
      </c>
      <c r="SK315" s="9">
        <v>0</v>
      </c>
      <c r="SL315" s="9">
        <v>0</v>
      </c>
      <c r="SM315" s="9">
        <v>0</v>
      </c>
      <c r="SN315" s="9">
        <v>0</v>
      </c>
      <c r="SO315" s="9">
        <v>0</v>
      </c>
      <c r="SP315" s="9">
        <v>0</v>
      </c>
      <c r="SQ315" s="9">
        <v>0</v>
      </c>
      <c r="SR315" s="9">
        <v>0</v>
      </c>
      <c r="SS315" s="9">
        <v>0</v>
      </c>
      <c r="ST315" s="9">
        <v>0</v>
      </c>
      <c r="SU315" s="9">
        <v>0</v>
      </c>
      <c r="SV315" s="9">
        <v>0</v>
      </c>
      <c r="SW315" s="9">
        <v>0</v>
      </c>
      <c r="SX315" s="9">
        <v>0</v>
      </c>
      <c r="SY315" s="9">
        <v>0</v>
      </c>
      <c r="SZ315" s="9">
        <v>0</v>
      </c>
      <c r="TA315" s="9">
        <v>0</v>
      </c>
      <c r="TB315" s="9">
        <v>0</v>
      </c>
      <c r="TC315" s="9">
        <v>0</v>
      </c>
      <c r="TD315" s="9">
        <v>0</v>
      </c>
      <c r="TE315" s="9">
        <v>0</v>
      </c>
      <c r="TF315" s="9">
        <v>0</v>
      </c>
      <c r="TG315" s="9">
        <v>0</v>
      </c>
      <c r="TH315" s="9">
        <v>0</v>
      </c>
      <c r="TI315" s="9">
        <v>0</v>
      </c>
      <c r="TJ315" s="9">
        <v>0</v>
      </c>
      <c r="TK315" s="9">
        <v>0</v>
      </c>
      <c r="TL315" s="9">
        <v>0</v>
      </c>
      <c r="TM315" s="9">
        <v>0</v>
      </c>
      <c r="TN315" s="9">
        <v>0</v>
      </c>
      <c r="TO315" s="9">
        <v>0</v>
      </c>
      <c r="TP315" s="9">
        <v>0</v>
      </c>
      <c r="TQ315" s="9">
        <v>0</v>
      </c>
      <c r="TR315" s="9">
        <v>0</v>
      </c>
      <c r="TS315" s="9">
        <v>0</v>
      </c>
      <c r="TT315" s="9">
        <v>0</v>
      </c>
      <c r="TU315" s="9">
        <v>0</v>
      </c>
      <c r="TV315" s="9">
        <v>0</v>
      </c>
      <c r="TW315" s="9">
        <v>0</v>
      </c>
      <c r="TX315" s="9">
        <v>0</v>
      </c>
      <c r="TY315" s="9">
        <v>0</v>
      </c>
      <c r="TZ315" s="9">
        <v>0</v>
      </c>
      <c r="UA315" s="9">
        <v>0</v>
      </c>
      <c r="UB315" s="9">
        <v>0</v>
      </c>
    </row>
    <row r="316" spans="276:548" ht="12.75" customHeight="1" x14ac:dyDescent="0.25">
      <c r="JP316" s="9">
        <v>0.5603302499874383</v>
      </c>
      <c r="JQ316" s="9">
        <v>0.37387049023001606</v>
      </c>
      <c r="JZ316" s="9">
        <v>0.70660823551473817</v>
      </c>
      <c r="KF316" s="9">
        <v>0.54924241865546364</v>
      </c>
      <c r="KG316" s="9">
        <v>0.60386529691564861</v>
      </c>
      <c r="KH316" s="9">
        <v>0.43422537315491916</v>
      </c>
      <c r="KI316" s="9">
        <v>0.77323733548335083</v>
      </c>
      <c r="KJ316" s="9">
        <v>0.67742694588734287</v>
      </c>
      <c r="KK316" s="9">
        <v>0.59092458723283059</v>
      </c>
      <c r="KL316" s="9">
        <v>0.46609588125253759</v>
      </c>
      <c r="KM316" s="9">
        <v>0.59420004552927075</v>
      </c>
      <c r="KN316" s="8">
        <v>0.58150872528291797</v>
      </c>
      <c r="KO316" s="8">
        <v>0.78108903453116219</v>
      </c>
      <c r="KP316" s="8">
        <v>1.2326939764256624</v>
      </c>
      <c r="KQ316" s="8">
        <v>0.61489378077481338</v>
      </c>
      <c r="KR316" s="8">
        <v>1.1800293669878514</v>
      </c>
      <c r="KS316" s="9">
        <v>0.89614872555910263</v>
      </c>
      <c r="KT316" s="9">
        <v>0.38862118983557231</v>
      </c>
      <c r="KU316" s="9">
        <v>0.84850074175566292</v>
      </c>
      <c r="KV316" s="9">
        <v>0.79545606888815357</v>
      </c>
      <c r="KW316" s="9">
        <v>1.9283419145482252</v>
      </c>
      <c r="KX316" s="9">
        <v>1.5009364656829876</v>
      </c>
      <c r="KY316" s="9">
        <v>1.4993219840535894</v>
      </c>
      <c r="KZ316" s="9">
        <v>1.1120927496357935</v>
      </c>
      <c r="LA316" s="9">
        <v>0.87542321931250511</v>
      </c>
      <c r="LB316" s="9">
        <v>0.83537713644659217</v>
      </c>
      <c r="LC316" s="9">
        <v>0.99584583593599951</v>
      </c>
      <c r="LD316" s="16">
        <v>1.5542341419675694</v>
      </c>
      <c r="LE316" s="9">
        <v>1.4632937312071717</v>
      </c>
      <c r="LF316" s="9">
        <v>1.5050805062187118</v>
      </c>
      <c r="LG316" s="3">
        <v>1.5696601305505042</v>
      </c>
      <c r="LH316" s="3">
        <v>1.7511171134200252</v>
      </c>
      <c r="LI316" s="3">
        <v>0.87078038051366091</v>
      </c>
      <c r="LJ316" s="3">
        <v>1.7504384264991546</v>
      </c>
      <c r="LK316" s="3">
        <v>1.5618288852177418</v>
      </c>
      <c r="LL316" s="3">
        <v>0.90402896446478431</v>
      </c>
      <c r="LM316" s="3">
        <v>1.2318431548446762</v>
      </c>
      <c r="LN316" s="3">
        <v>0.94274605865926075</v>
      </c>
      <c r="LO316" s="3">
        <v>1.5103760442180663</v>
      </c>
      <c r="LP316" s="3">
        <v>0.59316558749076864</v>
      </c>
      <c r="LQ316" s="3">
        <v>1.5492274021226939</v>
      </c>
      <c r="LR316" s="3">
        <v>1.9846137440050275</v>
      </c>
      <c r="LS316" s="3">
        <v>1.0510803287861417</v>
      </c>
      <c r="LT316" s="3">
        <v>0.84276001897762753</v>
      </c>
      <c r="LU316" s="3">
        <v>1.0043896723616716</v>
      </c>
      <c r="LV316" s="3">
        <v>0.87144612071438865</v>
      </c>
      <c r="LW316" s="3">
        <v>1.9829480105260446</v>
      </c>
      <c r="LX316" s="3">
        <v>0.50760271055595108</v>
      </c>
      <c r="LY316" s="3">
        <v>1.2308983726767329</v>
      </c>
      <c r="LZ316" s="3">
        <v>0.44227739847648406</v>
      </c>
      <c r="MA316" s="3">
        <v>0</v>
      </c>
      <c r="MB316" s="3">
        <v>0.42885646901414393</v>
      </c>
      <c r="MC316" s="3">
        <v>1.6905215607764297</v>
      </c>
      <c r="MD316" s="3">
        <v>9.0447656286801792E-2</v>
      </c>
      <c r="ME316" s="3">
        <v>0.25725818956964486</v>
      </c>
      <c r="MF316" s="3">
        <v>0.17885349201336367</v>
      </c>
      <c r="MG316" s="3">
        <v>0.24187113769189753</v>
      </c>
      <c r="MH316" s="3">
        <v>9.1902943986702484E-2</v>
      </c>
      <c r="MI316" s="3">
        <v>9.7466328916364295E-2</v>
      </c>
      <c r="MJ316" s="3">
        <v>6.5717197850427261E-2</v>
      </c>
      <c r="MK316" s="3">
        <v>1.1697215367478206E-2</v>
      </c>
      <c r="ML316" s="3">
        <v>9.2551158157251359E-2</v>
      </c>
      <c r="MM316" s="3">
        <v>5.2468359746494928E-2</v>
      </c>
      <c r="MN316" s="3">
        <v>0</v>
      </c>
      <c r="MO316" s="3">
        <v>3.1875655764945277E-2</v>
      </c>
      <c r="MP316" s="3">
        <v>0.18505202699544077</v>
      </c>
      <c r="MQ316" s="3">
        <v>0</v>
      </c>
      <c r="MR316" s="3">
        <v>0.14108273399021287</v>
      </c>
      <c r="MS316" s="3">
        <v>0.2263620633480542</v>
      </c>
      <c r="MT316" s="9">
        <v>0.47760960507289169</v>
      </c>
      <c r="MU316" s="9">
        <v>0.55591970371024679</v>
      </c>
      <c r="MV316" s="9">
        <v>2.5087007095028487E-2</v>
      </c>
      <c r="MW316" s="9">
        <v>0.5135099820536283</v>
      </c>
      <c r="MX316" s="9">
        <v>2.0870646906198725E-3</v>
      </c>
      <c r="MY316" s="9">
        <v>0.28854904654325747</v>
      </c>
      <c r="MZ316" s="9">
        <v>1.1667709929054373E-2</v>
      </c>
      <c r="NA316" s="9">
        <v>1.1862876995957509E-2</v>
      </c>
      <c r="NB316" s="9">
        <v>5.1849147341796228E-2</v>
      </c>
      <c r="NC316" s="9">
        <v>0</v>
      </c>
      <c r="ND316" s="9">
        <v>0.1048576438344368</v>
      </c>
      <c r="NE316" s="9">
        <v>4.7986239995285895E-2</v>
      </c>
      <c r="NF316" s="9">
        <v>0</v>
      </c>
      <c r="NG316" s="9">
        <v>0.52598856715122122</v>
      </c>
      <c r="NH316" s="9">
        <v>0</v>
      </c>
      <c r="NI316" s="9">
        <v>0</v>
      </c>
      <c r="NJ316" s="9">
        <v>5.21153066817128E-4</v>
      </c>
      <c r="NK316" s="9">
        <v>0.10962237611805592</v>
      </c>
      <c r="NL316" s="9">
        <v>2.9140935159517867E-2</v>
      </c>
      <c r="NM316" s="9">
        <v>1.274656014907709E-4</v>
      </c>
      <c r="NN316" s="9">
        <v>3.1105064012524997E-2</v>
      </c>
      <c r="NO316" s="9">
        <v>1.6437434276625365E-3</v>
      </c>
      <c r="NP316" s="9">
        <v>5.4832777007026833E-4</v>
      </c>
      <c r="NQ316" s="9">
        <v>0.10257661129723608</v>
      </c>
      <c r="NR316" s="9">
        <v>3.9802269387926106E-4</v>
      </c>
      <c r="NS316" s="9">
        <v>8.5646618913677655E-2</v>
      </c>
      <c r="NT316" s="9">
        <v>0</v>
      </c>
      <c r="NU316" s="9">
        <v>5.6351460168731861E-2</v>
      </c>
      <c r="NV316" s="9">
        <v>3.762044721123105E-4</v>
      </c>
      <c r="NW316" s="9">
        <v>3.2191421076707312E-2</v>
      </c>
      <c r="NX316" s="9">
        <v>7.1062713545921627E-2</v>
      </c>
      <c r="NY316" s="9">
        <v>0</v>
      </c>
      <c r="NZ316" s="9">
        <v>7.9873824365184675E-5</v>
      </c>
      <c r="OA316" s="9">
        <v>1.2617861562435197E-2</v>
      </c>
      <c r="OB316" s="9">
        <v>6.7066290824872435E-2</v>
      </c>
      <c r="OC316" s="9">
        <v>3.9300735127891361E-2</v>
      </c>
      <c r="OD316" s="9">
        <v>2.1213815094178096E-2</v>
      </c>
      <c r="OE316" s="9">
        <v>1.9211870718465477E-2</v>
      </c>
      <c r="OF316" s="9">
        <v>0</v>
      </c>
      <c r="OG316" s="9">
        <v>1.5582278532191485E-2</v>
      </c>
      <c r="OH316" s="9">
        <v>0</v>
      </c>
      <c r="OI316" s="9">
        <v>5.9872374963635351E-2</v>
      </c>
      <c r="OJ316" s="9">
        <v>0.10496023004371594</v>
      </c>
      <c r="OK316" s="9">
        <v>0.15960478569419334</v>
      </c>
      <c r="OL316" s="9">
        <v>9.4380552293522435E-2</v>
      </c>
      <c r="OM316" s="9">
        <v>5.6058619212766177E-2</v>
      </c>
      <c r="ON316" s="9">
        <v>3.5583158507511061E-3</v>
      </c>
      <c r="OO316" s="9">
        <v>3.5095718795498873E-2</v>
      </c>
      <c r="OP316" s="9">
        <v>1.0680706065995811E-3</v>
      </c>
      <c r="OQ316" s="9">
        <v>2.2720196514305895E-2</v>
      </c>
      <c r="OR316" s="9">
        <v>0.32437342996490393</v>
      </c>
      <c r="OS316" s="9">
        <v>1.2207321652786892E-3</v>
      </c>
      <c r="OT316" s="9">
        <v>0</v>
      </c>
      <c r="OU316" s="9">
        <v>0</v>
      </c>
      <c r="OV316" s="9">
        <v>3.0888936534517099E-6</v>
      </c>
      <c r="OW316" s="9">
        <v>2.3287325342070266E-2</v>
      </c>
      <c r="OX316" s="9">
        <v>2.0257182264831926E-3</v>
      </c>
      <c r="OY316" s="9">
        <v>0</v>
      </c>
      <c r="OZ316" s="9">
        <v>5.0825516820992463E-2</v>
      </c>
      <c r="PA316" s="9">
        <v>7.4297135480207513E-4</v>
      </c>
      <c r="PB316" s="9">
        <v>0.12333916979527093</v>
      </c>
      <c r="PC316" s="9">
        <v>2.3539384686755604E-2</v>
      </c>
      <c r="PD316" s="9">
        <v>1.6599796195624775E-5</v>
      </c>
      <c r="PE316" s="9">
        <v>4.4064440448771218E-2</v>
      </c>
      <c r="PF316" s="9">
        <v>0.11428916395947</v>
      </c>
      <c r="PG316" s="9">
        <v>2.6100600744635234E-3</v>
      </c>
      <c r="PH316" s="9">
        <v>8.3818291950254556E-5</v>
      </c>
      <c r="PI316" s="9">
        <v>6.2982243721558997E-3</v>
      </c>
      <c r="PJ316" s="9">
        <v>6.0156733328742551E-2</v>
      </c>
      <c r="PK316" s="9">
        <v>7.236767622850776E-2</v>
      </c>
      <c r="PL316" s="9">
        <v>0.26251445446353905</v>
      </c>
      <c r="PM316" s="9">
        <v>6.1072440928033912E-2</v>
      </c>
      <c r="PN316" s="9">
        <v>1.7190453425833557E-2</v>
      </c>
      <c r="PO316" s="9">
        <v>2.9025539132007481E-2</v>
      </c>
      <c r="PP316" s="9">
        <v>7.4829031386348145E-3</v>
      </c>
      <c r="PQ316" s="9">
        <v>7.0983472457825337E-3</v>
      </c>
      <c r="PR316" s="9">
        <v>0.36536016855191783</v>
      </c>
      <c r="PS316" s="9">
        <v>6.2468659648668524E-2</v>
      </c>
      <c r="PT316" s="9">
        <v>3.8974231979955368E-3</v>
      </c>
      <c r="PU316" s="9">
        <v>7.5899564767361227E-4</v>
      </c>
      <c r="PV316" s="9">
        <v>0.18415055614544124</v>
      </c>
      <c r="PW316" s="9">
        <v>4.7586529195093116E-4</v>
      </c>
      <c r="PX316" s="9">
        <v>1.7146582978420085E-2</v>
      </c>
      <c r="PY316" s="9">
        <v>9.9530512551989827E-3</v>
      </c>
      <c r="PZ316" s="9">
        <v>0.23729588029987245</v>
      </c>
      <c r="QA316" s="9">
        <v>0.1719801033988296</v>
      </c>
      <c r="QB316" s="9">
        <v>0.1287165719682245</v>
      </c>
      <c r="QC316" s="9">
        <v>6.5933491490605713E-3</v>
      </c>
      <c r="QD316" s="9">
        <v>0.14227455761305646</v>
      </c>
      <c r="QE316" s="9">
        <v>0.30099265649612272</v>
      </c>
      <c r="QF316" s="9">
        <v>9.7109678038928796E-2</v>
      </c>
      <c r="QG316" s="9">
        <v>5.410036394920479E-2</v>
      </c>
      <c r="QH316" s="9">
        <v>0</v>
      </c>
      <c r="QI316" s="9">
        <v>4.453200860437454E-4</v>
      </c>
      <c r="QJ316" s="9">
        <v>1.3633585932267779E-3</v>
      </c>
      <c r="QK316" s="9">
        <v>1.375209835991775E-5</v>
      </c>
      <c r="QL316" s="9">
        <v>1.8893487042087875E-2</v>
      </c>
      <c r="QM316" s="9">
        <v>0</v>
      </c>
      <c r="QN316" s="9">
        <v>2.7061997335881498E-4</v>
      </c>
      <c r="QO316" s="9">
        <v>5.4504585505578979E-3</v>
      </c>
      <c r="QP316" s="9">
        <v>0</v>
      </c>
      <c r="QQ316" s="9">
        <v>1.4438164819537518E-2</v>
      </c>
      <c r="QR316" s="9">
        <v>1.6478072817005553E-2</v>
      </c>
      <c r="QS316" s="9">
        <v>0.2163703357427211</v>
      </c>
      <c r="QT316" s="9">
        <v>0.5140322786125332</v>
      </c>
      <c r="QU316" s="9">
        <v>0.41848416473023625</v>
      </c>
      <c r="QV316" s="9">
        <v>0.64251655055191792</v>
      </c>
      <c r="QW316" s="9">
        <v>0.37935216569304353</v>
      </c>
      <c r="QX316" s="9">
        <v>0.23143070673674906</v>
      </c>
      <c r="QY316" s="9">
        <v>0.45958788247905885</v>
      </c>
      <c r="QZ316" s="9">
        <v>0.70976652246395133</v>
      </c>
      <c r="RA316" s="9">
        <v>0.69321409756406283</v>
      </c>
      <c r="RB316" s="9">
        <v>0.52908462758703401</v>
      </c>
      <c r="RC316" s="9">
        <v>0.43950510457319658</v>
      </c>
      <c r="RD316" s="9">
        <v>1.6236569709646594E-2</v>
      </c>
      <c r="RE316" s="9">
        <v>8.5294809403533244E-4</v>
      </c>
      <c r="RF316" s="9">
        <v>0.18227531560199542</v>
      </c>
      <c r="RG316" s="9">
        <v>0.39929252102916335</v>
      </c>
      <c r="RH316" s="9">
        <v>0.47720540506013526</v>
      </c>
      <c r="RI316" s="9">
        <v>0.35559232444060174</v>
      </c>
      <c r="RJ316" s="9">
        <v>0.99549709937239295</v>
      </c>
      <c r="RK316" s="9">
        <v>0.5182790430825045</v>
      </c>
      <c r="RL316" s="9">
        <v>0.69319706170613271</v>
      </c>
      <c r="RM316" s="9">
        <v>1.3205662374591993</v>
      </c>
      <c r="RN316" s="9">
        <v>0.97810930705261845</v>
      </c>
      <c r="RO316" s="9">
        <v>0.7613963631585895</v>
      </c>
      <c r="RP316" s="9">
        <v>1.1229208355752971</v>
      </c>
      <c r="RQ316" s="9">
        <v>1.3538435288648138</v>
      </c>
      <c r="RR316" s="9">
        <v>1.1516679962825929</v>
      </c>
      <c r="RS316" s="9">
        <v>1.5304267086610215</v>
      </c>
      <c r="RT316" s="9">
        <v>0.4225196323022542</v>
      </c>
      <c r="RU316" s="9">
        <v>0.51367378949767872</v>
      </c>
      <c r="RV316" s="9">
        <v>0.33010043139986528</v>
      </c>
      <c r="RW316" s="9">
        <v>0.50964780292468059</v>
      </c>
      <c r="RX316" s="9">
        <v>0.22662764677318936</v>
      </c>
      <c r="RY316" s="9">
        <v>0.10632436784361618</v>
      </c>
      <c r="RZ316" s="9">
        <v>0.75196177816881571</v>
      </c>
      <c r="SA316" s="9">
        <v>0.852035361377534</v>
      </c>
      <c r="SB316" s="9">
        <v>1.4503743922555301</v>
      </c>
      <c r="SC316" s="9">
        <v>2.3717331217803066</v>
      </c>
      <c r="SD316" s="9">
        <v>1.044289539106168</v>
      </c>
      <c r="SE316" s="9">
        <v>1.3043430467133901</v>
      </c>
      <c r="SF316" s="9">
        <v>2.6082145226376996</v>
      </c>
      <c r="SG316" s="9">
        <v>1.9220076389422429</v>
      </c>
      <c r="SH316" s="9">
        <v>1.0210370427183071</v>
      </c>
      <c r="SI316" s="9">
        <v>3.828444545535231E-4</v>
      </c>
      <c r="SJ316" s="9">
        <v>0.31271594542582071</v>
      </c>
      <c r="SK316" s="9">
        <v>0.56502045200503537</v>
      </c>
      <c r="SL316" s="9">
        <v>0.6187349970215158</v>
      </c>
      <c r="SM316" s="9">
        <v>2.1873530626869582</v>
      </c>
      <c r="SN316" s="9">
        <v>3.688869805105401</v>
      </c>
      <c r="SO316" s="9">
        <v>1.9929838826166646</v>
      </c>
      <c r="SP316" s="9">
        <v>0.73141761814069362</v>
      </c>
      <c r="SQ316" s="9">
        <v>1.4303070390564507</v>
      </c>
      <c r="SR316" s="9">
        <v>1.2056165631532976</v>
      </c>
      <c r="SS316" s="9">
        <v>2.5364262080690785</v>
      </c>
      <c r="ST316" s="9">
        <v>1.9819132194225499</v>
      </c>
      <c r="SU316" s="9">
        <v>4.6740671942080576</v>
      </c>
      <c r="SV316" s="9">
        <v>2.4309491299925856</v>
      </c>
      <c r="SW316" s="9">
        <v>1.8690350006238643</v>
      </c>
      <c r="SX316" s="9">
        <v>2.0026475460340722</v>
      </c>
      <c r="SY316" s="9">
        <v>2.4784691176778995</v>
      </c>
      <c r="SZ316" s="9">
        <v>1.4349013722310395</v>
      </c>
      <c r="TA316" s="9">
        <v>1.3116316165315196</v>
      </c>
      <c r="TB316" s="9">
        <v>1.2706214569985108</v>
      </c>
      <c r="TC316" s="9">
        <v>2.7062431026653226</v>
      </c>
      <c r="TD316" s="9">
        <v>2.4465611556448681</v>
      </c>
      <c r="TE316" s="9">
        <v>2.5694412957700936</v>
      </c>
      <c r="TF316" s="9">
        <v>2.4754747671092541</v>
      </c>
      <c r="TG316" s="9">
        <v>1.3014088375579469</v>
      </c>
      <c r="TH316" s="9">
        <v>0.82671149057885274</v>
      </c>
      <c r="TI316" s="9">
        <v>1.3259332060981825</v>
      </c>
      <c r="TJ316" s="9">
        <v>2.9772657679354451</v>
      </c>
      <c r="TK316" s="9">
        <v>5.2787636417821009</v>
      </c>
      <c r="TL316" s="9">
        <v>2.7792674762707934</v>
      </c>
      <c r="TM316" s="9">
        <v>4.3417414617089189</v>
      </c>
      <c r="TN316" s="9">
        <v>2.7924494364367014</v>
      </c>
      <c r="TO316" s="9">
        <v>3.503057274011721</v>
      </c>
      <c r="TP316" s="9">
        <v>1.8167687124405005</v>
      </c>
      <c r="TQ316" s="9">
        <v>1.7486721959501228</v>
      </c>
      <c r="TR316" s="9">
        <v>0.87437568240789054</v>
      </c>
      <c r="TS316" s="9">
        <v>1.0275299848421187</v>
      </c>
      <c r="TT316" s="9">
        <v>0.64935622345933874</v>
      </c>
      <c r="TU316" s="9">
        <v>1.1828963480061077</v>
      </c>
      <c r="TV316" s="9">
        <v>1.245308004989004</v>
      </c>
      <c r="TW316" s="9">
        <v>1.4305385185743442</v>
      </c>
      <c r="TX316" s="9">
        <v>2.388346784703077</v>
      </c>
      <c r="TY316" s="9">
        <v>1.2761240507093952</v>
      </c>
      <c r="TZ316" s="9">
        <v>1.5881327699968271</v>
      </c>
      <c r="UA316" s="9">
        <v>4.2045198990479999</v>
      </c>
      <c r="UB316" s="9">
        <v>3.3647967215000003</v>
      </c>
    </row>
    <row r="317" spans="276:548" ht="12.75" customHeight="1" x14ac:dyDescent="0.25">
      <c r="JP317" s="9">
        <v>0</v>
      </c>
      <c r="JQ317" s="9">
        <v>0</v>
      </c>
      <c r="JZ317" s="9">
        <v>0</v>
      </c>
      <c r="KF317" s="9">
        <v>0</v>
      </c>
      <c r="KG317" s="9">
        <v>0</v>
      </c>
      <c r="KH317" s="9">
        <v>2.8588993184883177E-4</v>
      </c>
      <c r="KI317" s="9">
        <v>2.2761797535770997E-2</v>
      </c>
      <c r="KJ317" s="9">
        <v>4.3283355349855281E-3</v>
      </c>
      <c r="KK317" s="9">
        <v>0</v>
      </c>
      <c r="KL317" s="9">
        <v>0</v>
      </c>
      <c r="KM317" s="9">
        <v>0</v>
      </c>
      <c r="KN317" s="8">
        <v>0</v>
      </c>
      <c r="KO317" s="8">
        <v>0</v>
      </c>
      <c r="KP317" s="8">
        <v>4.9576662876468455E-4</v>
      </c>
      <c r="KQ317" s="8">
        <v>0</v>
      </c>
      <c r="KR317" s="8">
        <v>4.5510357856689103E-2</v>
      </c>
      <c r="KS317" s="9">
        <v>1.7046886317914926E-3</v>
      </c>
      <c r="KT317" s="9">
        <v>0</v>
      </c>
      <c r="KU317" s="9">
        <v>0</v>
      </c>
      <c r="KV317" s="9">
        <v>0</v>
      </c>
      <c r="KW317" s="9">
        <v>0</v>
      </c>
      <c r="KX317" s="9">
        <v>1.4753023682323667E-2</v>
      </c>
      <c r="KY317" s="9">
        <v>0</v>
      </c>
      <c r="KZ317" s="9">
        <v>0</v>
      </c>
      <c r="LA317" s="9">
        <v>0</v>
      </c>
      <c r="LB317" s="9">
        <v>0</v>
      </c>
      <c r="LC317" s="9">
        <v>0</v>
      </c>
      <c r="LD317" s="16">
        <v>0</v>
      </c>
      <c r="LE317" s="9">
        <v>8.0799669856990099E-4</v>
      </c>
      <c r="LF317" s="9">
        <v>1.0145734739565314E-2</v>
      </c>
      <c r="LG317" s="3">
        <v>0</v>
      </c>
      <c r="LH317" s="3">
        <v>0</v>
      </c>
      <c r="LI317" s="3">
        <v>0</v>
      </c>
      <c r="LJ317" s="3">
        <v>6.0850949958254686E-5</v>
      </c>
      <c r="LK317" s="3">
        <v>2.4997358868990706E-4</v>
      </c>
      <c r="LL317" s="3">
        <v>0</v>
      </c>
      <c r="LM317" s="3">
        <v>0</v>
      </c>
      <c r="LN317" s="3">
        <v>0</v>
      </c>
      <c r="LO317" s="3">
        <v>0</v>
      </c>
      <c r="LP317" s="3">
        <v>0</v>
      </c>
      <c r="LQ317" s="3">
        <v>0</v>
      </c>
      <c r="LR317" s="3">
        <v>0</v>
      </c>
      <c r="LS317" s="3">
        <v>0</v>
      </c>
      <c r="LT317" s="3">
        <v>0</v>
      </c>
      <c r="LU317" s="3">
        <v>0</v>
      </c>
      <c r="LV317" s="3">
        <v>0</v>
      </c>
      <c r="LW317" s="3">
        <v>0</v>
      </c>
      <c r="LX317" s="3">
        <v>0</v>
      </c>
      <c r="LY317" s="3">
        <v>0</v>
      </c>
      <c r="LZ317" s="3">
        <v>1.1003418336367045E-3</v>
      </c>
      <c r="MA317" s="3">
        <v>0</v>
      </c>
      <c r="MB317" s="3">
        <v>0</v>
      </c>
      <c r="MC317" s="3">
        <v>0</v>
      </c>
      <c r="MD317" s="3">
        <v>0</v>
      </c>
      <c r="ME317" s="3">
        <v>0</v>
      </c>
      <c r="MF317" s="3">
        <v>0</v>
      </c>
      <c r="MG317" s="3">
        <v>0</v>
      </c>
      <c r="MH317" s="3">
        <v>0</v>
      </c>
      <c r="MI317" s="3">
        <v>0</v>
      </c>
      <c r="MJ317" s="3">
        <v>0</v>
      </c>
      <c r="MK317" s="3">
        <v>0</v>
      </c>
      <c r="ML317" s="3">
        <v>0</v>
      </c>
      <c r="MM317" s="3">
        <v>0</v>
      </c>
      <c r="MN317" s="3">
        <v>0</v>
      </c>
      <c r="MO317" s="3">
        <v>0</v>
      </c>
      <c r="MP317" s="3">
        <v>0</v>
      </c>
      <c r="MQ317" s="3">
        <v>0</v>
      </c>
      <c r="MR317" s="3">
        <v>0</v>
      </c>
      <c r="MS317" s="3">
        <v>0</v>
      </c>
      <c r="MT317" s="9">
        <v>0</v>
      </c>
      <c r="MU317" s="9">
        <v>1.4693187633075632E-2</v>
      </c>
      <c r="MV317" s="9">
        <v>0</v>
      </c>
      <c r="MW317" s="9">
        <v>0</v>
      </c>
      <c r="MX317" s="9">
        <v>0</v>
      </c>
      <c r="MY317" s="9">
        <v>0</v>
      </c>
      <c r="MZ317" s="9">
        <v>7.6133753084672564E-3</v>
      </c>
      <c r="NA317" s="9">
        <v>0</v>
      </c>
      <c r="NB317" s="9">
        <v>0</v>
      </c>
      <c r="NC317" s="9">
        <v>0</v>
      </c>
      <c r="ND317" s="9">
        <v>0</v>
      </c>
      <c r="NE317" s="9">
        <v>6.3139789467481439E-5</v>
      </c>
      <c r="NF317" s="9">
        <v>1.5921526339324877E-4</v>
      </c>
      <c r="NG317" s="9">
        <v>0</v>
      </c>
      <c r="NH317" s="9">
        <v>0</v>
      </c>
      <c r="NI317" s="9">
        <v>0</v>
      </c>
      <c r="NJ317" s="9">
        <v>0</v>
      </c>
      <c r="NK317" s="9">
        <v>0</v>
      </c>
      <c r="NL317" s="9">
        <v>1.2537077881961465E-3</v>
      </c>
      <c r="NM317" s="9">
        <v>1.1216972931187839E-4</v>
      </c>
      <c r="NN317" s="9">
        <v>5.0401307292846816E-2</v>
      </c>
      <c r="NO317" s="9">
        <v>9.0877657783155336E-4</v>
      </c>
      <c r="NP317" s="9">
        <v>8.6097079686471936E-4</v>
      </c>
      <c r="NQ317" s="9">
        <v>8.1603034940539339E-3</v>
      </c>
      <c r="NR317" s="9">
        <v>1.440201655553924E-2</v>
      </c>
      <c r="NS317" s="9">
        <v>7.6108335834483001E-3</v>
      </c>
      <c r="NT317" s="9">
        <v>1.5102193738258216E-3</v>
      </c>
      <c r="NU317" s="9">
        <v>4.3737701305774802E-3</v>
      </c>
      <c r="NV317" s="9">
        <v>2.5371929514551172E-4</v>
      </c>
      <c r="NW317" s="9">
        <v>3.6454527557682769E-3</v>
      </c>
      <c r="NX317" s="9">
        <v>5.3495657650718649E-3</v>
      </c>
      <c r="NY317" s="9">
        <v>3.6525428610251518E-5</v>
      </c>
      <c r="NZ317" s="9">
        <v>0</v>
      </c>
      <c r="OA317" s="9">
        <v>1.2447526982672312E-3</v>
      </c>
      <c r="OB317" s="9">
        <v>2.235981455232068E-4</v>
      </c>
      <c r="OC317" s="9">
        <v>2.5539634018565812E-3</v>
      </c>
      <c r="OD317" s="9">
        <v>0</v>
      </c>
      <c r="OE317" s="9">
        <v>1.3800742030647123E-2</v>
      </c>
      <c r="OF317" s="9">
        <v>4.1670538713599924E-3</v>
      </c>
      <c r="OG317" s="9">
        <v>2.1310874132269347E-3</v>
      </c>
      <c r="OH317" s="9">
        <v>2.7794732821143607E-3</v>
      </c>
      <c r="OI317" s="9">
        <v>1.0565007011830582E-3</v>
      </c>
      <c r="OJ317" s="9">
        <v>2.486821913160344E-3</v>
      </c>
      <c r="OK317" s="9">
        <v>2.2814736813388625E-3</v>
      </c>
      <c r="OL317" s="9">
        <v>4.3112603690224228E-3</v>
      </c>
      <c r="OM317" s="9">
        <v>0</v>
      </c>
      <c r="ON317" s="9">
        <v>0</v>
      </c>
      <c r="OO317" s="9">
        <v>3.8933278274478336E-3</v>
      </c>
      <c r="OP317" s="9">
        <v>3.3577682967859037E-3</v>
      </c>
      <c r="OQ317" s="9">
        <v>2.3824246984310527E-3</v>
      </c>
      <c r="OR317" s="9">
        <v>0</v>
      </c>
      <c r="OS317" s="9">
        <v>0</v>
      </c>
      <c r="OT317" s="9">
        <v>9.6576396641980252E-5</v>
      </c>
      <c r="OU317" s="9">
        <v>0</v>
      </c>
      <c r="OV317" s="9">
        <v>1.5135578901913378E-3</v>
      </c>
      <c r="OW317" s="9">
        <v>1.5066510875999248E-3</v>
      </c>
      <c r="OX317" s="9">
        <v>5.2616057830732284E-4</v>
      </c>
      <c r="OY317" s="9">
        <v>2.9532347910653802E-5</v>
      </c>
      <c r="OZ317" s="9">
        <v>0</v>
      </c>
      <c r="PA317" s="9">
        <v>3.1023006038278138E-3</v>
      </c>
      <c r="PB317" s="9">
        <v>0</v>
      </c>
      <c r="PC317" s="9">
        <v>0</v>
      </c>
      <c r="PD317" s="9">
        <v>2.8634648437452738E-3</v>
      </c>
      <c r="PE317" s="9">
        <v>0</v>
      </c>
      <c r="PF317" s="9">
        <v>0</v>
      </c>
      <c r="PG317" s="9">
        <v>0</v>
      </c>
      <c r="PH317" s="9">
        <v>1.4577094252218183E-5</v>
      </c>
      <c r="PI317" s="9">
        <v>5.2082797382012097E-4</v>
      </c>
      <c r="PJ317" s="9">
        <v>1.0531759943474442E-3</v>
      </c>
      <c r="PK317" s="9">
        <v>1.3277878481020397E-4</v>
      </c>
      <c r="PL317" s="9">
        <v>1.1368648406048227E-2</v>
      </c>
      <c r="PM317" s="9">
        <v>0</v>
      </c>
      <c r="PN317" s="9">
        <v>1.5548550505643064E-3</v>
      </c>
      <c r="PO317" s="9">
        <v>0</v>
      </c>
      <c r="PP317" s="9">
        <v>0</v>
      </c>
      <c r="PQ317" s="9">
        <v>1.8853511940989463E-4</v>
      </c>
      <c r="PR317" s="9">
        <v>2.1218959428054629E-4</v>
      </c>
      <c r="PS317" s="9">
        <v>0</v>
      </c>
      <c r="PT317" s="9">
        <v>0</v>
      </c>
      <c r="PU317" s="9">
        <v>2.0577889999726977E-2</v>
      </c>
      <c r="PV317" s="9">
        <v>2.7030674105996749E-3</v>
      </c>
      <c r="PW317" s="9">
        <v>0</v>
      </c>
      <c r="PX317" s="9">
        <v>0</v>
      </c>
      <c r="PY317" s="9">
        <v>0</v>
      </c>
      <c r="PZ317" s="9">
        <v>7.332738549063671E-5</v>
      </c>
      <c r="QA317" s="9">
        <v>0</v>
      </c>
      <c r="QB317" s="9">
        <v>6.7931481933831801E-5</v>
      </c>
      <c r="QC317" s="9">
        <v>0</v>
      </c>
      <c r="QD317" s="9">
        <v>0</v>
      </c>
      <c r="QE317" s="9">
        <v>0</v>
      </c>
      <c r="QF317" s="9">
        <v>0</v>
      </c>
      <c r="QG317" s="9">
        <v>0</v>
      </c>
      <c r="QH317" s="9">
        <v>0</v>
      </c>
      <c r="QI317" s="9">
        <v>8.0958190923458451E-3</v>
      </c>
      <c r="QJ317" s="9">
        <v>4.9789855824641923E-3</v>
      </c>
      <c r="QK317" s="9">
        <v>0</v>
      </c>
      <c r="QL317" s="9">
        <v>1.7964842857456291E-4</v>
      </c>
      <c r="QM317" s="9">
        <v>0</v>
      </c>
      <c r="QN317" s="9">
        <v>0</v>
      </c>
      <c r="QO317" s="9">
        <v>0</v>
      </c>
      <c r="QP317" s="9">
        <v>1.9885810752814372E-4</v>
      </c>
      <c r="QQ317" s="9">
        <v>0</v>
      </c>
      <c r="QR317" s="9">
        <v>0</v>
      </c>
      <c r="QS317" s="9">
        <v>1.230408073486138E-5</v>
      </c>
      <c r="QT317" s="9">
        <v>0</v>
      </c>
      <c r="QU317" s="9">
        <v>0</v>
      </c>
      <c r="QV317" s="9">
        <v>0</v>
      </c>
      <c r="QW317" s="9">
        <v>0</v>
      </c>
      <c r="QX317" s="9">
        <v>0</v>
      </c>
      <c r="QY317" s="9">
        <v>0</v>
      </c>
      <c r="QZ317" s="9">
        <v>0</v>
      </c>
      <c r="RA317" s="9">
        <v>0</v>
      </c>
      <c r="RB317" s="9">
        <v>0</v>
      </c>
      <c r="RC317" s="9">
        <v>0</v>
      </c>
      <c r="RD317" s="9">
        <v>0</v>
      </c>
      <c r="RE317" s="9">
        <v>3.0571616273667828E-5</v>
      </c>
      <c r="RF317" s="9">
        <v>0</v>
      </c>
      <c r="RG317" s="9">
        <v>1.909358398020954E-3</v>
      </c>
      <c r="RH317" s="9">
        <v>0</v>
      </c>
      <c r="RI317" s="9">
        <v>0</v>
      </c>
      <c r="RJ317" s="9">
        <v>0</v>
      </c>
      <c r="RK317" s="9">
        <v>0</v>
      </c>
      <c r="RL317" s="9">
        <v>0</v>
      </c>
      <c r="RM317" s="9">
        <v>1.2904125228319244E-5</v>
      </c>
      <c r="RN317" s="9">
        <v>0</v>
      </c>
      <c r="RO317" s="9">
        <v>0</v>
      </c>
      <c r="RP317" s="9">
        <v>0</v>
      </c>
      <c r="RQ317" s="9">
        <v>0</v>
      </c>
      <c r="RR317" s="9">
        <v>2.9377936632567709E-6</v>
      </c>
      <c r="RS317" s="9">
        <v>0</v>
      </c>
      <c r="RT317" s="9">
        <v>0</v>
      </c>
      <c r="RU317" s="9">
        <v>0</v>
      </c>
      <c r="RV317" s="9">
        <v>0</v>
      </c>
      <c r="RW317" s="9">
        <v>0</v>
      </c>
      <c r="RX317" s="9">
        <v>0</v>
      </c>
      <c r="RY317" s="9">
        <v>0</v>
      </c>
      <c r="RZ317" s="9">
        <v>2.1882444405194302E-3</v>
      </c>
      <c r="SA317" s="9">
        <v>0</v>
      </c>
      <c r="SB317" s="9">
        <v>0</v>
      </c>
      <c r="SC317" s="9">
        <v>0</v>
      </c>
      <c r="SD317" s="9">
        <v>0</v>
      </c>
      <c r="SE317" s="9">
        <v>0</v>
      </c>
      <c r="SF317" s="9">
        <v>2.247824269041195E-3</v>
      </c>
      <c r="SG317" s="9">
        <v>1.5915674767346788E-2</v>
      </c>
      <c r="SH317" s="9">
        <v>0</v>
      </c>
      <c r="SI317" s="9">
        <v>3.4771284578272916E-3</v>
      </c>
      <c r="SJ317" s="9">
        <v>0</v>
      </c>
      <c r="SK317" s="9">
        <v>0</v>
      </c>
      <c r="SL317" s="9">
        <v>0</v>
      </c>
      <c r="SM317" s="9">
        <v>0</v>
      </c>
      <c r="SN317" s="9">
        <v>1.0527302815801444E-3</v>
      </c>
      <c r="SO317" s="9">
        <v>0</v>
      </c>
      <c r="SP317" s="9">
        <v>1.3761897487244907E-3</v>
      </c>
      <c r="SQ317" s="9">
        <v>0</v>
      </c>
      <c r="SR317" s="9">
        <v>0</v>
      </c>
      <c r="SS317" s="9">
        <v>1.3876509549816947E-3</v>
      </c>
      <c r="ST317" s="9">
        <v>5.9443856593119164E-4</v>
      </c>
      <c r="SU317" s="9">
        <v>2.862345567352373E-4</v>
      </c>
      <c r="SV317" s="9">
        <v>0</v>
      </c>
      <c r="SW317" s="9">
        <v>3.3740869928112251E-5</v>
      </c>
      <c r="SX317" s="9">
        <v>0</v>
      </c>
      <c r="SY317" s="9">
        <v>8.9304658009254311E-4</v>
      </c>
      <c r="SZ317" s="9">
        <v>0</v>
      </c>
      <c r="TA317" s="9">
        <v>0</v>
      </c>
      <c r="TB317" s="9">
        <v>2.7044209848050582</v>
      </c>
      <c r="TC317" s="9">
        <v>1.2626486989897282E-3</v>
      </c>
      <c r="TD317" s="9">
        <v>0</v>
      </c>
      <c r="TE317" s="9">
        <v>0</v>
      </c>
      <c r="TF317" s="9">
        <v>1.7753498779053971E-4</v>
      </c>
      <c r="TG317" s="9">
        <v>0</v>
      </c>
      <c r="TH317" s="9">
        <v>0</v>
      </c>
      <c r="TI317" s="9">
        <v>1.7471913080697223E-4</v>
      </c>
      <c r="TJ317" s="9">
        <v>3.4625932216634605E-6</v>
      </c>
      <c r="TK317" s="9">
        <v>0</v>
      </c>
      <c r="TL317" s="9">
        <v>0</v>
      </c>
      <c r="TM317" s="9">
        <v>0</v>
      </c>
      <c r="TN317" s="9">
        <v>0</v>
      </c>
      <c r="TO317" s="9">
        <v>5.8912331997803245E-4</v>
      </c>
      <c r="TP317" s="9">
        <v>0</v>
      </c>
      <c r="TQ317" s="9">
        <v>5.2973617283819307E-3</v>
      </c>
      <c r="TR317" s="9">
        <v>7.5951548496333322E-3</v>
      </c>
      <c r="TS317" s="9">
        <v>5.6106530641890891E-3</v>
      </c>
      <c r="TT317" s="9">
        <v>3.3831786473974175E-3</v>
      </c>
      <c r="TU317" s="9">
        <v>1.6212725305953892E-3</v>
      </c>
      <c r="TV317" s="9">
        <v>3.1420886749797408E-3</v>
      </c>
      <c r="TW317" s="9">
        <v>4.0487160627743265E-3</v>
      </c>
      <c r="TX317" s="9">
        <v>1.2598649157029612E-3</v>
      </c>
      <c r="TY317" s="9">
        <v>1.4198629261759179E-3</v>
      </c>
      <c r="TZ317" s="9">
        <v>2.3826246236780403E-4</v>
      </c>
      <c r="UA317" s="9">
        <v>4.7175922079999988E-3</v>
      </c>
      <c r="UB317" s="9">
        <v>2.1184510000000004E-3</v>
      </c>
    </row>
    <row r="318" spans="276:548" ht="12.75" customHeight="1" x14ac:dyDescent="0.25">
      <c r="JP318" s="9">
        <v>0</v>
      </c>
      <c r="JQ318" s="9">
        <v>0</v>
      </c>
      <c r="JZ318" s="9">
        <v>0</v>
      </c>
      <c r="KF318" s="9">
        <v>0</v>
      </c>
      <c r="KG318" s="9">
        <v>0</v>
      </c>
      <c r="KH318" s="9">
        <v>0</v>
      </c>
      <c r="KI318" s="9">
        <v>0</v>
      </c>
      <c r="KJ318" s="9">
        <v>0</v>
      </c>
      <c r="KK318" s="9">
        <v>0</v>
      </c>
      <c r="KL318" s="9">
        <v>0</v>
      </c>
      <c r="KM318" s="9">
        <v>0</v>
      </c>
      <c r="KN318" s="8">
        <v>0</v>
      </c>
      <c r="KO318" s="8">
        <v>0</v>
      </c>
      <c r="KP318" s="8">
        <v>0</v>
      </c>
      <c r="KQ318" s="8">
        <v>0</v>
      </c>
      <c r="KR318" s="8">
        <v>0</v>
      </c>
      <c r="KS318" s="9">
        <v>0</v>
      </c>
      <c r="KT318" s="9">
        <v>0</v>
      </c>
      <c r="KU318" s="9">
        <v>0</v>
      </c>
      <c r="KV318" s="9">
        <v>0</v>
      </c>
      <c r="KW318" s="9">
        <v>0</v>
      </c>
      <c r="KX318" s="9">
        <v>0</v>
      </c>
      <c r="KY318" s="9">
        <v>0</v>
      </c>
      <c r="KZ318" s="9">
        <v>0</v>
      </c>
      <c r="LA318" s="9">
        <v>0</v>
      </c>
      <c r="LB318" s="9">
        <v>0</v>
      </c>
      <c r="LC318" s="9">
        <v>0</v>
      </c>
      <c r="LD318" s="16">
        <v>0</v>
      </c>
      <c r="LE318" s="9">
        <v>0</v>
      </c>
      <c r="LF318" s="9">
        <v>0</v>
      </c>
      <c r="LG318" s="3">
        <v>0</v>
      </c>
      <c r="LH318" s="3">
        <v>0</v>
      </c>
      <c r="LI318" s="3">
        <v>0</v>
      </c>
      <c r="LJ318" s="3">
        <v>0</v>
      </c>
      <c r="LK318" s="3">
        <v>0</v>
      </c>
      <c r="LL318" s="3">
        <v>0</v>
      </c>
      <c r="LM318" s="3">
        <v>0</v>
      </c>
      <c r="LN318" s="3">
        <v>0</v>
      </c>
      <c r="LO318" s="3">
        <v>0</v>
      </c>
      <c r="LP318" s="3">
        <v>0</v>
      </c>
      <c r="LQ318" s="3">
        <v>0</v>
      </c>
      <c r="LR318" s="3">
        <v>0</v>
      </c>
      <c r="LS318" s="3">
        <v>0</v>
      </c>
      <c r="LT318" s="3">
        <v>0</v>
      </c>
      <c r="LU318" s="3">
        <v>0</v>
      </c>
      <c r="LV318" s="3">
        <v>0</v>
      </c>
      <c r="LW318" s="3">
        <v>0</v>
      </c>
      <c r="LX318" s="3">
        <v>0</v>
      </c>
      <c r="LY318" s="3">
        <v>0</v>
      </c>
      <c r="LZ318" s="3">
        <v>0</v>
      </c>
      <c r="MA318" s="3">
        <v>0</v>
      </c>
      <c r="MB318" s="3">
        <v>0</v>
      </c>
      <c r="MC318" s="3">
        <v>1.2165854798013257E-3</v>
      </c>
      <c r="MD318" s="3">
        <v>0</v>
      </c>
      <c r="ME318" s="3">
        <v>0</v>
      </c>
      <c r="MF318" s="3">
        <v>0</v>
      </c>
      <c r="MG318" s="3">
        <v>0</v>
      </c>
      <c r="MH318" s="3">
        <v>0</v>
      </c>
      <c r="MI318" s="3">
        <v>0</v>
      </c>
      <c r="MJ318" s="3">
        <v>0</v>
      </c>
      <c r="MK318" s="3">
        <v>0</v>
      </c>
      <c r="ML318" s="3">
        <v>0</v>
      </c>
      <c r="MM318" s="3">
        <v>0</v>
      </c>
      <c r="MN318" s="3">
        <v>0</v>
      </c>
      <c r="MO318" s="3">
        <v>0</v>
      </c>
      <c r="MP318" s="3">
        <v>0</v>
      </c>
      <c r="MQ318" s="3">
        <v>0</v>
      </c>
      <c r="MR318" s="3">
        <v>0</v>
      </c>
      <c r="MS318" s="3">
        <v>0</v>
      </c>
      <c r="MT318" s="9">
        <v>0</v>
      </c>
      <c r="MU318" s="9">
        <v>0</v>
      </c>
      <c r="MV318" s="9">
        <v>0</v>
      </c>
      <c r="MW318" s="9">
        <v>0</v>
      </c>
      <c r="MX318" s="9">
        <v>0</v>
      </c>
      <c r="MY318" s="9">
        <v>0</v>
      </c>
      <c r="MZ318" s="9">
        <v>0</v>
      </c>
      <c r="NA318" s="9">
        <v>0</v>
      </c>
      <c r="NB318" s="9">
        <v>0</v>
      </c>
      <c r="NC318" s="9">
        <v>0</v>
      </c>
      <c r="ND318" s="9">
        <v>0</v>
      </c>
      <c r="NE318" s="9">
        <v>0</v>
      </c>
      <c r="NF318" s="9">
        <v>0</v>
      </c>
      <c r="NG318" s="9">
        <v>0</v>
      </c>
      <c r="NH318" s="9">
        <v>0</v>
      </c>
      <c r="NI318" s="9">
        <v>0</v>
      </c>
      <c r="NJ318" s="9">
        <v>0</v>
      </c>
      <c r="NK318" s="9">
        <v>0</v>
      </c>
      <c r="NL318" s="9">
        <v>0</v>
      </c>
      <c r="NM318" s="9">
        <v>0</v>
      </c>
      <c r="NN318" s="9">
        <v>0</v>
      </c>
      <c r="NO318" s="9">
        <v>0</v>
      </c>
      <c r="NP318" s="9">
        <v>0</v>
      </c>
      <c r="NQ318" s="9">
        <v>0</v>
      </c>
      <c r="NR318" s="9">
        <v>0</v>
      </c>
      <c r="NS318" s="9">
        <v>0</v>
      </c>
      <c r="NT318" s="9">
        <v>0</v>
      </c>
      <c r="NU318" s="9">
        <v>0</v>
      </c>
      <c r="NV318" s="9">
        <v>0</v>
      </c>
      <c r="NW318" s="9">
        <v>0</v>
      </c>
      <c r="NX318" s="9">
        <v>0</v>
      </c>
      <c r="NY318" s="9">
        <v>0</v>
      </c>
      <c r="NZ318" s="9">
        <v>0</v>
      </c>
      <c r="OA318" s="9">
        <v>0</v>
      </c>
      <c r="OB318" s="9">
        <v>0</v>
      </c>
      <c r="OC318" s="9">
        <v>0</v>
      </c>
      <c r="OD318" s="9">
        <v>0</v>
      </c>
      <c r="OE318" s="9">
        <v>0</v>
      </c>
      <c r="OF318" s="9">
        <v>0</v>
      </c>
      <c r="OG318" s="9">
        <v>0</v>
      </c>
      <c r="OH318" s="9">
        <v>0</v>
      </c>
      <c r="OI318" s="9">
        <v>0</v>
      </c>
      <c r="OJ318" s="9">
        <v>0</v>
      </c>
      <c r="OK318" s="9">
        <v>0</v>
      </c>
      <c r="OL318" s="9">
        <v>0</v>
      </c>
      <c r="OM318" s="9">
        <v>0</v>
      </c>
      <c r="ON318" s="9">
        <v>0</v>
      </c>
      <c r="OO318" s="9">
        <v>0</v>
      </c>
      <c r="OP318" s="9">
        <v>0</v>
      </c>
      <c r="OQ318" s="9">
        <v>0</v>
      </c>
      <c r="OR318" s="9">
        <v>0</v>
      </c>
      <c r="OS318" s="9">
        <v>0</v>
      </c>
      <c r="OT318" s="9">
        <v>0</v>
      </c>
      <c r="OU318" s="9">
        <v>0</v>
      </c>
      <c r="OV318" s="9">
        <v>0</v>
      </c>
      <c r="OW318" s="9">
        <v>0</v>
      </c>
      <c r="OX318" s="9">
        <v>0</v>
      </c>
      <c r="OY318" s="9">
        <v>0</v>
      </c>
      <c r="OZ318" s="9">
        <v>0</v>
      </c>
      <c r="PA318" s="9">
        <v>0</v>
      </c>
      <c r="PB318" s="9">
        <v>0</v>
      </c>
      <c r="PC318" s="9">
        <v>0</v>
      </c>
      <c r="PD318" s="9">
        <v>0</v>
      </c>
      <c r="PE318" s="9">
        <v>0</v>
      </c>
      <c r="PF318" s="9">
        <v>0</v>
      </c>
      <c r="PG318" s="9">
        <v>0</v>
      </c>
      <c r="PH318" s="9">
        <v>0</v>
      </c>
      <c r="PI318" s="9">
        <v>0</v>
      </c>
      <c r="PJ318" s="9">
        <v>0</v>
      </c>
      <c r="PK318" s="9">
        <v>0</v>
      </c>
      <c r="PL318" s="9">
        <v>0</v>
      </c>
      <c r="PM318" s="9">
        <v>0</v>
      </c>
      <c r="PN318" s="9">
        <v>0</v>
      </c>
      <c r="PO318" s="9">
        <v>0</v>
      </c>
      <c r="PP318" s="9">
        <v>0</v>
      </c>
      <c r="PQ318" s="9">
        <v>0</v>
      </c>
      <c r="PR318" s="9">
        <v>0</v>
      </c>
      <c r="PS318" s="9">
        <v>0</v>
      </c>
      <c r="PT318" s="9">
        <v>0</v>
      </c>
      <c r="PU318" s="9">
        <v>0</v>
      </c>
      <c r="PV318" s="9">
        <v>0</v>
      </c>
      <c r="PW318" s="9">
        <v>0</v>
      </c>
      <c r="PX318" s="9">
        <v>0</v>
      </c>
      <c r="PY318" s="9">
        <v>0</v>
      </c>
      <c r="PZ318" s="9">
        <v>0</v>
      </c>
      <c r="QA318" s="9">
        <v>0</v>
      </c>
      <c r="QB318" s="9">
        <v>0</v>
      </c>
      <c r="QC318" s="9">
        <v>0</v>
      </c>
      <c r="QD318" s="9">
        <v>0</v>
      </c>
      <c r="QE318" s="9">
        <v>0</v>
      </c>
      <c r="QF318" s="9">
        <v>0</v>
      </c>
      <c r="QG318" s="9">
        <v>0</v>
      </c>
      <c r="QH318" s="9">
        <v>0</v>
      </c>
      <c r="QI318" s="9">
        <v>0</v>
      </c>
      <c r="QJ318" s="9">
        <v>0</v>
      </c>
      <c r="QK318" s="9">
        <v>0</v>
      </c>
      <c r="QL318" s="9">
        <v>0</v>
      </c>
      <c r="QM318" s="9">
        <v>0</v>
      </c>
      <c r="QN318" s="9">
        <v>0</v>
      </c>
      <c r="QO318" s="9">
        <v>0</v>
      </c>
      <c r="QP318" s="9">
        <v>0</v>
      </c>
      <c r="QQ318" s="9">
        <v>0</v>
      </c>
      <c r="QR318" s="9">
        <v>0</v>
      </c>
      <c r="QS318" s="9">
        <v>0</v>
      </c>
      <c r="QT318" s="9">
        <v>0</v>
      </c>
      <c r="QU318" s="9">
        <v>0</v>
      </c>
      <c r="QV318" s="9">
        <v>0</v>
      </c>
      <c r="QW318" s="9">
        <v>0</v>
      </c>
      <c r="QX318" s="9">
        <v>0</v>
      </c>
      <c r="QY318" s="9">
        <v>0</v>
      </c>
      <c r="QZ318" s="9">
        <v>0</v>
      </c>
      <c r="RA318" s="9">
        <v>0</v>
      </c>
      <c r="RB318" s="9">
        <v>0</v>
      </c>
      <c r="RC318" s="9">
        <v>0</v>
      </c>
      <c r="RD318" s="9">
        <v>0</v>
      </c>
      <c r="RE318" s="9">
        <v>0</v>
      </c>
      <c r="RF318" s="9">
        <v>0</v>
      </c>
      <c r="RG318" s="9">
        <v>0</v>
      </c>
      <c r="RH318" s="9">
        <v>0</v>
      </c>
      <c r="RI318" s="9">
        <v>0</v>
      </c>
      <c r="RJ318" s="9">
        <v>0</v>
      </c>
      <c r="RK318" s="9">
        <v>0</v>
      </c>
      <c r="RL318" s="9">
        <v>0</v>
      </c>
      <c r="RM318" s="9">
        <v>0</v>
      </c>
      <c r="RN318" s="9">
        <v>0</v>
      </c>
      <c r="RO318" s="9">
        <v>0</v>
      </c>
      <c r="RP318" s="9">
        <v>0</v>
      </c>
      <c r="RQ318" s="9">
        <v>0</v>
      </c>
      <c r="RR318" s="9">
        <v>0</v>
      </c>
      <c r="RS318" s="9">
        <v>0</v>
      </c>
      <c r="RT318" s="9">
        <v>0</v>
      </c>
      <c r="RU318" s="9">
        <v>0</v>
      </c>
      <c r="RV318" s="9">
        <v>0</v>
      </c>
      <c r="RW318" s="9">
        <v>0</v>
      </c>
      <c r="RX318" s="9">
        <v>0</v>
      </c>
      <c r="RY318" s="9">
        <v>0</v>
      </c>
      <c r="RZ318" s="9">
        <v>0</v>
      </c>
      <c r="SA318" s="9">
        <v>0</v>
      </c>
      <c r="SB318" s="9">
        <v>0</v>
      </c>
      <c r="SC318" s="9">
        <v>0</v>
      </c>
      <c r="SD318" s="9">
        <v>0</v>
      </c>
      <c r="SE318" s="9">
        <v>0</v>
      </c>
      <c r="SF318" s="9">
        <v>0</v>
      </c>
      <c r="SG318" s="9">
        <v>0</v>
      </c>
      <c r="SH318" s="9">
        <v>0</v>
      </c>
      <c r="SI318" s="9">
        <v>0</v>
      </c>
      <c r="SJ318" s="9">
        <v>0</v>
      </c>
      <c r="SK318" s="9">
        <v>0</v>
      </c>
      <c r="SL318" s="9">
        <v>0</v>
      </c>
      <c r="SM318" s="9">
        <v>0</v>
      </c>
      <c r="SN318" s="9">
        <v>0</v>
      </c>
      <c r="SO318" s="9">
        <v>0</v>
      </c>
      <c r="SP318" s="9">
        <v>4.4844177827829705E-3</v>
      </c>
      <c r="SQ318" s="9">
        <v>0</v>
      </c>
      <c r="SR318" s="9">
        <v>0</v>
      </c>
      <c r="SS318" s="9">
        <v>0</v>
      </c>
      <c r="ST318" s="9">
        <v>1.089804037540518E-3</v>
      </c>
      <c r="SU318" s="9">
        <v>0</v>
      </c>
      <c r="SV318" s="9">
        <v>0</v>
      </c>
      <c r="SW318" s="9">
        <v>0</v>
      </c>
      <c r="SX318" s="9">
        <v>0</v>
      </c>
      <c r="SY318" s="9">
        <v>0</v>
      </c>
      <c r="SZ318" s="9">
        <v>0</v>
      </c>
      <c r="TA318" s="9">
        <v>0</v>
      </c>
      <c r="TB318" s="9">
        <v>0</v>
      </c>
      <c r="TC318" s="9">
        <v>0</v>
      </c>
      <c r="TD318" s="9">
        <v>2.9197010748617208E-3</v>
      </c>
      <c r="TE318" s="9">
        <v>0</v>
      </c>
      <c r="TF318" s="9">
        <v>0</v>
      </c>
      <c r="TG318" s="9">
        <v>0</v>
      </c>
      <c r="TH318" s="9">
        <v>0</v>
      </c>
      <c r="TI318" s="9">
        <v>0</v>
      </c>
      <c r="TJ318" s="9">
        <v>0</v>
      </c>
      <c r="TK318" s="9">
        <v>0</v>
      </c>
      <c r="TL318" s="9">
        <v>0</v>
      </c>
      <c r="TM318" s="9">
        <v>0</v>
      </c>
      <c r="TN318" s="9">
        <v>0</v>
      </c>
      <c r="TO318" s="9">
        <v>0</v>
      </c>
      <c r="TP318" s="9">
        <v>0</v>
      </c>
      <c r="TQ318" s="9">
        <v>0</v>
      </c>
      <c r="TR318" s="9">
        <v>0</v>
      </c>
      <c r="TS318" s="9">
        <v>0</v>
      </c>
      <c r="TT318" s="9">
        <v>0</v>
      </c>
      <c r="TU318" s="9">
        <v>0</v>
      </c>
      <c r="TV318" s="9">
        <v>0</v>
      </c>
      <c r="TW318" s="9">
        <v>0</v>
      </c>
      <c r="TX318" s="9">
        <v>0</v>
      </c>
      <c r="TY318" s="9">
        <v>0</v>
      </c>
      <c r="TZ318" s="9">
        <v>0</v>
      </c>
      <c r="UA318" s="9">
        <v>0</v>
      </c>
      <c r="UB318" s="9">
        <v>0</v>
      </c>
    </row>
    <row r="319" spans="276:548" ht="12.75" customHeight="1" x14ac:dyDescent="0.25">
      <c r="JP319" s="9">
        <v>0</v>
      </c>
      <c r="JQ319" s="9">
        <v>0</v>
      </c>
      <c r="JZ319" s="9">
        <v>0</v>
      </c>
      <c r="KF319" s="9">
        <v>0</v>
      </c>
      <c r="KG319" s="9">
        <v>0</v>
      </c>
      <c r="KH319" s="9">
        <v>0</v>
      </c>
      <c r="KI319" s="9">
        <v>0</v>
      </c>
      <c r="KJ319" s="9">
        <v>0</v>
      </c>
      <c r="KK319" s="9">
        <v>0</v>
      </c>
      <c r="KL319" s="9">
        <v>0</v>
      </c>
      <c r="KM319" s="9">
        <v>0</v>
      </c>
      <c r="KN319" s="8">
        <v>0</v>
      </c>
      <c r="KO319" s="8">
        <v>0</v>
      </c>
      <c r="KP319" s="8">
        <v>0</v>
      </c>
      <c r="KQ319" s="8">
        <v>0</v>
      </c>
      <c r="KR319" s="8">
        <v>0</v>
      </c>
      <c r="KS319" s="9">
        <v>0</v>
      </c>
      <c r="KT319" s="9">
        <v>0</v>
      </c>
      <c r="KU319" s="9">
        <v>0</v>
      </c>
      <c r="KV319" s="9">
        <v>0</v>
      </c>
      <c r="KW319" s="9">
        <v>0</v>
      </c>
      <c r="KX319" s="9">
        <v>0</v>
      </c>
      <c r="KY319" s="9">
        <v>0</v>
      </c>
      <c r="KZ319" s="9">
        <v>0</v>
      </c>
      <c r="LA319" s="9">
        <v>0</v>
      </c>
      <c r="LB319" s="9">
        <v>0</v>
      </c>
      <c r="LC319" s="9">
        <v>0</v>
      </c>
      <c r="LD319" s="16">
        <v>0</v>
      </c>
      <c r="LE319" s="9">
        <v>0</v>
      </c>
      <c r="LF319" s="9">
        <v>0</v>
      </c>
      <c r="LG319" s="3">
        <v>0</v>
      </c>
      <c r="LH319" s="3">
        <v>0</v>
      </c>
      <c r="LI319" s="3">
        <v>8.8353270252003352E-5</v>
      </c>
      <c r="LJ319" s="3">
        <v>1.0953170992485845E-4</v>
      </c>
      <c r="LK319" s="3">
        <v>9.145375195972209E-5</v>
      </c>
      <c r="LL319" s="3">
        <v>0</v>
      </c>
      <c r="LM319" s="3">
        <v>0</v>
      </c>
      <c r="LN319" s="3">
        <v>0</v>
      </c>
      <c r="LO319" s="3">
        <v>1.0012303742860992E-4</v>
      </c>
      <c r="LP319" s="3">
        <v>0</v>
      </c>
      <c r="LQ319" s="3">
        <v>8.5993342949064358E-5</v>
      </c>
      <c r="LR319" s="3">
        <v>8.782970838102902E-2</v>
      </c>
      <c r="LS319" s="3">
        <v>0</v>
      </c>
      <c r="LT319" s="3">
        <v>0</v>
      </c>
      <c r="LU319" s="3">
        <v>0</v>
      </c>
      <c r="LV319" s="3">
        <v>0</v>
      </c>
      <c r="LW319" s="3">
        <v>0</v>
      </c>
      <c r="LX319" s="3">
        <v>0</v>
      </c>
      <c r="LY319" s="3">
        <v>0</v>
      </c>
      <c r="LZ319" s="3">
        <v>0</v>
      </c>
      <c r="MA319" s="3">
        <v>0</v>
      </c>
      <c r="MB319" s="3">
        <v>0</v>
      </c>
      <c r="MC319" s="3">
        <v>0</v>
      </c>
      <c r="MD319" s="3">
        <v>0</v>
      </c>
      <c r="ME319" s="3">
        <v>0</v>
      </c>
      <c r="MF319" s="3">
        <v>0</v>
      </c>
      <c r="MG319" s="3">
        <v>0</v>
      </c>
      <c r="MH319" s="3">
        <v>0</v>
      </c>
      <c r="MI319" s="3">
        <v>0</v>
      </c>
      <c r="MJ319" s="3">
        <v>0</v>
      </c>
      <c r="MK319" s="3">
        <v>0</v>
      </c>
      <c r="ML319" s="3">
        <v>3.9544738540768551E-2</v>
      </c>
      <c r="MM319" s="3">
        <v>0</v>
      </c>
      <c r="MN319" s="3">
        <v>0</v>
      </c>
      <c r="MO319" s="3">
        <v>0</v>
      </c>
      <c r="MP319" s="3">
        <v>0</v>
      </c>
      <c r="MQ319" s="3">
        <v>0</v>
      </c>
      <c r="MR319" s="3">
        <v>0</v>
      </c>
      <c r="MS319" s="3">
        <v>0</v>
      </c>
      <c r="MT319" s="9">
        <v>0</v>
      </c>
      <c r="MU319" s="9">
        <v>0</v>
      </c>
      <c r="MV319" s="9">
        <v>0</v>
      </c>
      <c r="MW319" s="9">
        <v>0</v>
      </c>
      <c r="MX319" s="9">
        <v>0</v>
      </c>
      <c r="MY319" s="9">
        <v>0</v>
      </c>
      <c r="MZ319" s="9">
        <v>0</v>
      </c>
      <c r="NA319" s="9">
        <v>0</v>
      </c>
      <c r="NB319" s="9">
        <v>0</v>
      </c>
      <c r="NC319" s="9">
        <v>0</v>
      </c>
      <c r="ND319" s="9">
        <v>0</v>
      </c>
      <c r="NE319" s="9">
        <v>0</v>
      </c>
      <c r="NF319" s="9">
        <v>0</v>
      </c>
      <c r="NG319" s="9">
        <v>0</v>
      </c>
      <c r="NH319" s="9">
        <v>0</v>
      </c>
      <c r="NI319" s="9">
        <v>0</v>
      </c>
      <c r="NJ319" s="9">
        <v>0</v>
      </c>
      <c r="NK319" s="9">
        <v>0</v>
      </c>
      <c r="NL319" s="9">
        <v>0</v>
      </c>
      <c r="NM319" s="9">
        <v>0</v>
      </c>
      <c r="NN319" s="9">
        <v>0</v>
      </c>
      <c r="NO319" s="9">
        <v>0</v>
      </c>
      <c r="NP319" s="9">
        <v>0</v>
      </c>
      <c r="NQ319" s="9">
        <v>0</v>
      </c>
      <c r="NR319" s="9">
        <v>0</v>
      </c>
      <c r="NS319" s="9">
        <v>0</v>
      </c>
      <c r="NT319" s="9">
        <v>0</v>
      </c>
      <c r="NU319" s="9">
        <v>0</v>
      </c>
      <c r="NV319" s="9">
        <v>0</v>
      </c>
      <c r="NW319" s="9">
        <v>0</v>
      </c>
      <c r="NX319" s="9">
        <v>0</v>
      </c>
      <c r="NY319" s="9">
        <v>0</v>
      </c>
      <c r="NZ319" s="9">
        <v>0</v>
      </c>
      <c r="OA319" s="9">
        <v>0</v>
      </c>
      <c r="OB319" s="9">
        <v>0</v>
      </c>
      <c r="OC319" s="9">
        <v>0</v>
      </c>
      <c r="OD319" s="9">
        <v>0</v>
      </c>
      <c r="OE319" s="9">
        <v>0</v>
      </c>
      <c r="OF319" s="9">
        <v>0</v>
      </c>
      <c r="OG319" s="9">
        <v>0</v>
      </c>
      <c r="OH319" s="9">
        <v>0</v>
      </c>
      <c r="OI319" s="9">
        <v>2.0009482976951858E-4</v>
      </c>
      <c r="OJ319" s="9">
        <v>0</v>
      </c>
      <c r="OK319" s="9">
        <v>0</v>
      </c>
      <c r="OL319" s="9">
        <v>0</v>
      </c>
      <c r="OM319" s="9">
        <v>0</v>
      </c>
      <c r="ON319" s="9">
        <v>0</v>
      </c>
      <c r="OO319" s="9">
        <v>0</v>
      </c>
      <c r="OP319" s="9">
        <v>0</v>
      </c>
      <c r="OQ319" s="9">
        <v>0</v>
      </c>
      <c r="OR319" s="9">
        <v>0</v>
      </c>
      <c r="OS319" s="9">
        <v>0</v>
      </c>
      <c r="OT319" s="9">
        <v>0</v>
      </c>
      <c r="OU319" s="9">
        <v>0</v>
      </c>
      <c r="OV319" s="9">
        <v>0</v>
      </c>
      <c r="OW319" s="9">
        <v>0</v>
      </c>
      <c r="OX319" s="9">
        <v>0</v>
      </c>
      <c r="OY319" s="9">
        <v>0</v>
      </c>
      <c r="OZ319" s="9">
        <v>1.4028881575468971E-2</v>
      </c>
      <c r="PA319" s="9">
        <v>1.1369832913646653E-2</v>
      </c>
      <c r="PB319" s="9">
        <v>0</v>
      </c>
      <c r="PC319" s="9">
        <v>0</v>
      </c>
      <c r="PD319" s="9">
        <v>0</v>
      </c>
      <c r="PE319" s="9">
        <v>0</v>
      </c>
      <c r="PF319" s="9">
        <v>0</v>
      </c>
      <c r="PG319" s="9">
        <v>6.1920344108894393E-4</v>
      </c>
      <c r="PH319" s="9">
        <v>1.0225831617931055E-2</v>
      </c>
      <c r="PI319" s="9">
        <v>2.7248615848867255E-4</v>
      </c>
      <c r="PJ319" s="9">
        <v>4.6203850074597546E-4</v>
      </c>
      <c r="PK319" s="9">
        <v>0</v>
      </c>
      <c r="PL319" s="9">
        <v>0</v>
      </c>
      <c r="PM319" s="9">
        <v>8.1102113294422053E-3</v>
      </c>
      <c r="PN319" s="9">
        <v>2.0561307135840727E-3</v>
      </c>
      <c r="PO319" s="9">
        <v>1.3463580625377477E-3</v>
      </c>
      <c r="PP319" s="9">
        <v>8.2021187777265052E-4</v>
      </c>
      <c r="PQ319" s="9">
        <v>7.8556299754122764E-3</v>
      </c>
      <c r="PR319" s="9">
        <v>2.376523455942119E-2</v>
      </c>
      <c r="PS319" s="9">
        <v>2.0661798248294779E-2</v>
      </c>
      <c r="PT319" s="9">
        <v>8.4378145701717294E-3</v>
      </c>
      <c r="PU319" s="9">
        <v>1.4876314694402802E-4</v>
      </c>
      <c r="PV319" s="9">
        <v>8.8020676956821083E-4</v>
      </c>
      <c r="PW319" s="9">
        <v>1.1822740172693942E-5</v>
      </c>
      <c r="PX319" s="9">
        <v>3.4488601364572748E-5</v>
      </c>
      <c r="PY319" s="9">
        <v>0</v>
      </c>
      <c r="PZ319" s="9">
        <v>2.5382556515989635E-5</v>
      </c>
      <c r="QA319" s="9">
        <v>0</v>
      </c>
      <c r="QB319" s="9">
        <v>2.7172592773532723E-5</v>
      </c>
      <c r="QC319" s="9">
        <v>2.14767073259302E-5</v>
      </c>
      <c r="QD319" s="9">
        <v>7.1532029636745835E-5</v>
      </c>
      <c r="QE319" s="9">
        <v>2.011109187158806E-5</v>
      </c>
      <c r="QF319" s="9">
        <v>0</v>
      </c>
      <c r="QG319" s="9">
        <v>1.4995943070092799E-5</v>
      </c>
      <c r="QH319" s="9">
        <v>1.296635897706167E-2</v>
      </c>
      <c r="QI319" s="9">
        <v>1.0007192944803268E-5</v>
      </c>
      <c r="QJ319" s="9">
        <v>4.6899535607001159E-3</v>
      </c>
      <c r="QK319" s="9">
        <v>8.6088135733085119E-4</v>
      </c>
      <c r="QL319" s="9">
        <v>1.1055287912280793E-5</v>
      </c>
      <c r="QM319" s="9">
        <v>6.1787312837780243E-3</v>
      </c>
      <c r="QN319" s="9">
        <v>1.6026716200027602E-2</v>
      </c>
      <c r="QO319" s="9">
        <v>3.7102833853270439E-4</v>
      </c>
      <c r="QP319" s="9">
        <v>8.9404425877721624E-3</v>
      </c>
      <c r="QQ319" s="9">
        <v>2.5168212933534317E-5</v>
      </c>
      <c r="QR319" s="9">
        <v>1.602159171235195E-3</v>
      </c>
      <c r="QS319" s="9">
        <v>1.6610508992062864E-4</v>
      </c>
      <c r="QT319" s="9">
        <v>3.001887377754229E-4</v>
      </c>
      <c r="QU319" s="9">
        <v>6.4344534499527408E-4</v>
      </c>
      <c r="QV319" s="9">
        <v>1.2007298577885047E-5</v>
      </c>
      <c r="QW319" s="9">
        <v>2.3893753596437751E-5</v>
      </c>
      <c r="QX319" s="9">
        <v>0</v>
      </c>
      <c r="QY319" s="9">
        <v>0</v>
      </c>
      <c r="QZ319" s="9">
        <v>5.8447785044299161E-6</v>
      </c>
      <c r="RA319" s="9">
        <v>0</v>
      </c>
      <c r="RB319" s="9">
        <v>1.411306323420294E-5</v>
      </c>
      <c r="RC319" s="9">
        <v>1.4173194900069545E-5</v>
      </c>
      <c r="RD319" s="9">
        <v>0</v>
      </c>
      <c r="RE319" s="9">
        <v>0</v>
      </c>
      <c r="RF319" s="9">
        <v>1.2132048359585743E-3</v>
      </c>
      <c r="RG319" s="9">
        <v>1.0614849613782584E-3</v>
      </c>
      <c r="RH319" s="9">
        <v>0</v>
      </c>
      <c r="RI319" s="9">
        <v>3.1644719755121364E-4</v>
      </c>
      <c r="RJ319" s="9">
        <v>2.7773401288483726E-3</v>
      </c>
      <c r="RK319" s="9">
        <v>1.0219930778976129E-2</v>
      </c>
      <c r="RL319" s="9">
        <v>7.1417430890684174E-5</v>
      </c>
      <c r="RM319" s="9">
        <v>0</v>
      </c>
      <c r="RN319" s="9">
        <v>4.8038434006392178E-4</v>
      </c>
      <c r="RO319" s="9">
        <v>1.5020378352002925E-3</v>
      </c>
      <c r="RP319" s="9">
        <v>1.1779734235236762E-5</v>
      </c>
      <c r="RQ319" s="9">
        <v>1.2016607266652256E-3</v>
      </c>
      <c r="RR319" s="9">
        <v>8.8133809897703144E-6</v>
      </c>
      <c r="RS319" s="9">
        <v>4.0034353915072612E-4</v>
      </c>
      <c r="RT319" s="9">
        <v>9.1671408304411779E-6</v>
      </c>
      <c r="RU319" s="9">
        <v>1.0219059299185413E-4</v>
      </c>
      <c r="RV319" s="9">
        <v>0</v>
      </c>
      <c r="RW319" s="9">
        <v>1.3594958464700186E-5</v>
      </c>
      <c r="RX319" s="9">
        <v>0</v>
      </c>
      <c r="RY319" s="9">
        <v>4.4239884097104133E-4</v>
      </c>
      <c r="RZ319" s="9">
        <v>0</v>
      </c>
      <c r="SA319" s="9">
        <v>0</v>
      </c>
      <c r="SB319" s="9">
        <v>0</v>
      </c>
      <c r="SC319" s="9">
        <v>0</v>
      </c>
      <c r="SD319" s="9">
        <v>0</v>
      </c>
      <c r="SE319" s="9">
        <v>0</v>
      </c>
      <c r="SF319" s="9">
        <v>0</v>
      </c>
      <c r="SG319" s="9">
        <v>3.5910403004137971E-4</v>
      </c>
      <c r="SH319" s="9">
        <v>4.8797835741353374E-5</v>
      </c>
      <c r="SI319" s="9">
        <v>0</v>
      </c>
      <c r="SJ319" s="9">
        <v>0</v>
      </c>
      <c r="SK319" s="9">
        <v>0</v>
      </c>
      <c r="SL319" s="9">
        <v>5.0393451504090561E-5</v>
      </c>
      <c r="SM319" s="9">
        <v>0</v>
      </c>
      <c r="SN319" s="9">
        <v>0</v>
      </c>
      <c r="SO319" s="9">
        <v>0</v>
      </c>
      <c r="SP319" s="9">
        <v>0</v>
      </c>
      <c r="SQ319" s="9">
        <v>0</v>
      </c>
      <c r="SR319" s="9">
        <v>0</v>
      </c>
      <c r="SS319" s="9">
        <v>0</v>
      </c>
      <c r="ST319" s="9">
        <v>5.870998182036461E-5</v>
      </c>
      <c r="SU319" s="9">
        <v>0</v>
      </c>
      <c r="SV319" s="9">
        <v>2.5796299359352536E-4</v>
      </c>
      <c r="SW319" s="9">
        <v>0</v>
      </c>
      <c r="SX319" s="9">
        <v>8.4784227698377196E-5</v>
      </c>
      <c r="SY319" s="9">
        <v>0</v>
      </c>
      <c r="SZ319" s="9">
        <v>4.157085993078888E-5</v>
      </c>
      <c r="TA319" s="9">
        <v>0</v>
      </c>
      <c r="TB319" s="9">
        <v>2.5951811592100433E-4</v>
      </c>
      <c r="TC319" s="9">
        <v>1.6971084663840432E-4</v>
      </c>
      <c r="TD319" s="9">
        <v>0</v>
      </c>
      <c r="TE319" s="9">
        <v>2.5633371356045077E-4</v>
      </c>
      <c r="TF319" s="9">
        <v>0</v>
      </c>
      <c r="TG319" s="9">
        <v>0</v>
      </c>
      <c r="TH319" s="9">
        <v>1.702033044920639E-4</v>
      </c>
      <c r="TI319" s="9">
        <v>0</v>
      </c>
      <c r="TJ319" s="9">
        <v>0</v>
      </c>
      <c r="TK319" s="9">
        <v>0</v>
      </c>
      <c r="TL319" s="9">
        <v>0</v>
      </c>
      <c r="TM319" s="9">
        <v>3.7930546059479026E-4</v>
      </c>
      <c r="TN319" s="9">
        <v>0</v>
      </c>
      <c r="TO319" s="9">
        <v>0</v>
      </c>
      <c r="TP319" s="9">
        <v>3.939119949477803E-4</v>
      </c>
      <c r="TQ319" s="9">
        <v>3.9229735473991188E-3</v>
      </c>
      <c r="TR319" s="9">
        <v>2.7597543210028997E-3</v>
      </c>
      <c r="TS319" s="9">
        <v>0</v>
      </c>
      <c r="TT319" s="9">
        <v>9.5570018288062642E-5</v>
      </c>
      <c r="TU319" s="9">
        <v>0</v>
      </c>
      <c r="TV319" s="9">
        <v>0</v>
      </c>
      <c r="TW319" s="9">
        <v>0</v>
      </c>
      <c r="TX319" s="9">
        <v>0</v>
      </c>
      <c r="TY319" s="9">
        <v>0</v>
      </c>
      <c r="TZ319" s="9">
        <v>0</v>
      </c>
      <c r="UA319" s="9">
        <v>1.004598E-4</v>
      </c>
      <c r="UB319" s="9">
        <v>1.2364500000000002E-5</v>
      </c>
    </row>
    <row r="320" spans="276:548" ht="12.75" customHeight="1" x14ac:dyDescent="0.25">
      <c r="JP320" s="9">
        <v>0</v>
      </c>
      <c r="JQ320" s="9">
        <v>0</v>
      </c>
      <c r="JZ320" s="9">
        <v>0</v>
      </c>
      <c r="KF320" s="9">
        <v>0</v>
      </c>
      <c r="KG320" s="9">
        <v>0</v>
      </c>
      <c r="KH320" s="9">
        <v>0</v>
      </c>
      <c r="KI320" s="9">
        <v>0</v>
      </c>
      <c r="KJ320" s="9">
        <v>0</v>
      </c>
      <c r="KK320" s="9">
        <v>0</v>
      </c>
      <c r="KL320" s="9">
        <v>0</v>
      </c>
      <c r="KM320" s="9">
        <v>0</v>
      </c>
      <c r="KN320" s="8">
        <v>0</v>
      </c>
      <c r="KO320" s="8">
        <v>0</v>
      </c>
      <c r="KP320" s="8">
        <v>0</v>
      </c>
      <c r="KQ320" s="8">
        <v>0</v>
      </c>
      <c r="KR320" s="8">
        <v>0</v>
      </c>
      <c r="KS320" s="9">
        <v>0</v>
      </c>
      <c r="KT320" s="9">
        <v>0</v>
      </c>
      <c r="KU320" s="9">
        <v>0</v>
      </c>
      <c r="KV320" s="9">
        <v>0</v>
      </c>
      <c r="KW320" s="9">
        <v>0</v>
      </c>
      <c r="KX320" s="9">
        <v>0</v>
      </c>
      <c r="KY320" s="9">
        <v>0</v>
      </c>
      <c r="KZ320" s="9">
        <v>0</v>
      </c>
      <c r="LA320" s="9">
        <v>0</v>
      </c>
      <c r="LB320" s="9">
        <v>0</v>
      </c>
      <c r="LC320" s="9">
        <v>0</v>
      </c>
      <c r="LD320" s="16">
        <v>0</v>
      </c>
      <c r="LE320" s="9">
        <v>0</v>
      </c>
      <c r="LF320" s="9">
        <v>0</v>
      </c>
      <c r="LG320" s="9">
        <v>0</v>
      </c>
      <c r="LH320" s="9">
        <v>0</v>
      </c>
      <c r="LI320" s="9">
        <v>0</v>
      </c>
      <c r="LJ320" s="9">
        <v>0</v>
      </c>
      <c r="LK320" s="9">
        <v>0</v>
      </c>
      <c r="LL320" s="9">
        <v>0</v>
      </c>
      <c r="LM320" s="9">
        <v>0</v>
      </c>
      <c r="LN320" s="9">
        <v>0</v>
      </c>
      <c r="LO320" s="9">
        <v>0</v>
      </c>
      <c r="LP320" s="9">
        <v>0</v>
      </c>
      <c r="LQ320" s="9">
        <v>0</v>
      </c>
      <c r="LR320" s="9">
        <v>0</v>
      </c>
      <c r="LS320" s="9">
        <v>0</v>
      </c>
      <c r="LT320" s="9">
        <v>0</v>
      </c>
      <c r="LU320" s="9">
        <v>0</v>
      </c>
      <c r="LV320" s="9">
        <v>0</v>
      </c>
      <c r="LW320" s="9">
        <v>0</v>
      </c>
      <c r="LX320" s="9">
        <v>0</v>
      </c>
      <c r="LY320" s="9">
        <v>0</v>
      </c>
      <c r="LZ320" s="9">
        <v>0</v>
      </c>
      <c r="MA320" s="9">
        <v>0</v>
      </c>
      <c r="MB320" s="9">
        <v>0</v>
      </c>
      <c r="MC320" s="9">
        <v>0</v>
      </c>
      <c r="MD320" s="9">
        <v>0</v>
      </c>
      <c r="ME320" s="9">
        <v>0</v>
      </c>
      <c r="MF320" s="9">
        <v>0</v>
      </c>
      <c r="MG320" s="9">
        <v>0</v>
      </c>
      <c r="MH320" s="9">
        <v>0</v>
      </c>
      <c r="MI320" s="9">
        <v>0</v>
      </c>
      <c r="MJ320" s="9">
        <v>0</v>
      </c>
      <c r="MK320" s="9">
        <v>0</v>
      </c>
      <c r="ML320" s="9">
        <v>0</v>
      </c>
      <c r="MM320" s="9">
        <v>0</v>
      </c>
      <c r="MN320" s="9">
        <v>0</v>
      </c>
      <c r="MO320" s="9">
        <v>0</v>
      </c>
      <c r="MP320" s="9">
        <v>0</v>
      </c>
      <c r="MQ320" s="9">
        <v>0</v>
      </c>
      <c r="MR320" s="9">
        <v>0</v>
      </c>
      <c r="MS320" s="9">
        <v>0</v>
      </c>
      <c r="MT320" s="9">
        <v>0</v>
      </c>
      <c r="MU320" s="9">
        <v>0</v>
      </c>
      <c r="MV320" s="9">
        <v>0</v>
      </c>
      <c r="MW320" s="9">
        <v>0</v>
      </c>
      <c r="MX320" s="9">
        <v>0</v>
      </c>
      <c r="MY320" s="9">
        <v>0</v>
      </c>
      <c r="MZ320" s="9">
        <v>0</v>
      </c>
      <c r="NA320" s="9">
        <v>0</v>
      </c>
      <c r="NB320" s="9">
        <v>0</v>
      </c>
      <c r="NC320" s="9">
        <v>0</v>
      </c>
      <c r="ND320" s="9">
        <v>0</v>
      </c>
      <c r="NE320" s="9">
        <v>0</v>
      </c>
      <c r="NF320" s="9">
        <v>0</v>
      </c>
      <c r="NG320" s="9">
        <v>0</v>
      </c>
      <c r="NH320" s="9">
        <v>0</v>
      </c>
      <c r="NI320" s="9">
        <v>0</v>
      </c>
      <c r="NJ320" s="9">
        <v>0</v>
      </c>
      <c r="NK320" s="9">
        <v>0</v>
      </c>
      <c r="NL320" s="9">
        <v>0</v>
      </c>
      <c r="NM320" s="9">
        <v>0</v>
      </c>
      <c r="NN320" s="9">
        <v>0</v>
      </c>
      <c r="NO320" s="9">
        <v>0</v>
      </c>
      <c r="NP320" s="9">
        <v>0</v>
      </c>
      <c r="NQ320" s="9">
        <v>0</v>
      </c>
      <c r="NR320" s="9">
        <v>0</v>
      </c>
      <c r="NS320" s="9">
        <v>0</v>
      </c>
      <c r="NT320" s="9">
        <v>0</v>
      </c>
      <c r="NU320" s="9">
        <v>0</v>
      </c>
      <c r="NV320" s="9">
        <v>0</v>
      </c>
      <c r="NW320" s="9">
        <v>0</v>
      </c>
      <c r="NX320" s="9">
        <v>0</v>
      </c>
      <c r="NY320" s="9">
        <v>0</v>
      </c>
      <c r="NZ320" s="9">
        <v>0</v>
      </c>
      <c r="OA320" s="9">
        <v>0</v>
      </c>
      <c r="OB320" s="9">
        <v>0</v>
      </c>
      <c r="OC320" s="9">
        <v>0</v>
      </c>
      <c r="OD320" s="9">
        <v>0</v>
      </c>
      <c r="OE320" s="9">
        <v>0</v>
      </c>
      <c r="OF320" s="9">
        <v>0</v>
      </c>
      <c r="OG320" s="9">
        <v>0</v>
      </c>
      <c r="OH320" s="9">
        <v>0</v>
      </c>
      <c r="OI320" s="9">
        <v>0</v>
      </c>
      <c r="OJ320" s="9">
        <v>0</v>
      </c>
      <c r="OK320" s="9">
        <v>0</v>
      </c>
      <c r="OL320" s="9">
        <v>0</v>
      </c>
      <c r="OM320" s="9">
        <v>0</v>
      </c>
      <c r="ON320" s="9">
        <v>0</v>
      </c>
      <c r="OO320" s="9">
        <v>0</v>
      </c>
      <c r="OP320" s="9">
        <v>0</v>
      </c>
      <c r="OQ320" s="9">
        <v>0</v>
      </c>
      <c r="OR320" s="9">
        <v>0</v>
      </c>
      <c r="OS320" s="9">
        <v>0</v>
      </c>
      <c r="OT320" s="9">
        <v>0</v>
      </c>
      <c r="OU320" s="9">
        <v>0</v>
      </c>
      <c r="OV320" s="9">
        <v>0</v>
      </c>
      <c r="OW320" s="9">
        <v>0</v>
      </c>
      <c r="OX320" s="9">
        <v>0</v>
      </c>
      <c r="OY320" s="9">
        <v>0</v>
      </c>
      <c r="OZ320" s="9">
        <v>0</v>
      </c>
      <c r="PA320" s="9">
        <v>0</v>
      </c>
      <c r="PB320" s="9">
        <v>0</v>
      </c>
      <c r="PC320" s="9">
        <v>0</v>
      </c>
      <c r="PD320" s="9">
        <v>0</v>
      </c>
      <c r="PE320" s="9">
        <v>0</v>
      </c>
      <c r="PF320" s="9">
        <v>0</v>
      </c>
      <c r="PG320" s="9">
        <v>0</v>
      </c>
      <c r="PH320" s="9">
        <v>0</v>
      </c>
      <c r="PI320" s="9">
        <v>2.6558777472946568E-3</v>
      </c>
      <c r="PJ320" s="9">
        <v>0</v>
      </c>
      <c r="PK320" s="9">
        <v>0</v>
      </c>
      <c r="PL320" s="9">
        <v>0</v>
      </c>
      <c r="PM320" s="9">
        <v>0</v>
      </c>
      <c r="PN320" s="9">
        <v>0</v>
      </c>
      <c r="PO320" s="9">
        <v>0</v>
      </c>
      <c r="PP320" s="9">
        <v>0</v>
      </c>
      <c r="PQ320" s="9">
        <v>3.1611055021059003E-3</v>
      </c>
      <c r="PR320" s="9">
        <v>2.5250561719385011E-3</v>
      </c>
      <c r="PS320" s="9">
        <v>0</v>
      </c>
      <c r="PT320" s="9">
        <v>0</v>
      </c>
      <c r="PU320" s="9">
        <v>0</v>
      </c>
      <c r="PV320" s="9">
        <v>0</v>
      </c>
      <c r="PW320" s="9">
        <v>0</v>
      </c>
      <c r="PX320" s="9">
        <v>0</v>
      </c>
      <c r="PY320" s="9">
        <v>0</v>
      </c>
      <c r="PZ320" s="9">
        <v>2.5692787762296174E-3</v>
      </c>
      <c r="QA320" s="9">
        <v>0</v>
      </c>
      <c r="QB320" s="9">
        <v>0</v>
      </c>
      <c r="QC320" s="9">
        <v>0</v>
      </c>
      <c r="QD320" s="9">
        <v>0</v>
      </c>
      <c r="QE320" s="9">
        <v>0</v>
      </c>
      <c r="QF320" s="9">
        <v>0</v>
      </c>
      <c r="QG320" s="9">
        <v>0</v>
      </c>
      <c r="QH320" s="9">
        <v>0</v>
      </c>
      <c r="QI320" s="9">
        <v>0</v>
      </c>
      <c r="QJ320" s="9">
        <v>0</v>
      </c>
      <c r="QK320" s="9">
        <v>0</v>
      </c>
      <c r="QL320" s="9">
        <v>0</v>
      </c>
      <c r="QM320" s="9">
        <v>0</v>
      </c>
      <c r="QN320" s="9">
        <v>0</v>
      </c>
      <c r="QO320" s="9">
        <v>0</v>
      </c>
      <c r="QP320" s="9">
        <v>0</v>
      </c>
      <c r="QQ320" s="9">
        <v>0</v>
      </c>
      <c r="QR320" s="9">
        <v>0</v>
      </c>
      <c r="QS320" s="9">
        <v>0</v>
      </c>
      <c r="QT320" s="9">
        <v>0</v>
      </c>
      <c r="QU320" s="9">
        <v>0</v>
      </c>
      <c r="QV320" s="9">
        <v>0</v>
      </c>
      <c r="QW320" s="9">
        <v>0</v>
      </c>
      <c r="QX320" s="9">
        <v>0</v>
      </c>
      <c r="QY320" s="9">
        <v>0</v>
      </c>
      <c r="QZ320" s="9">
        <v>0</v>
      </c>
      <c r="RA320" s="9">
        <v>0</v>
      </c>
      <c r="RB320" s="9">
        <v>0</v>
      </c>
      <c r="RC320" s="9">
        <v>0</v>
      </c>
      <c r="RD320" s="9">
        <v>0</v>
      </c>
      <c r="RE320" s="9">
        <v>0</v>
      </c>
      <c r="RF320" s="9">
        <v>0</v>
      </c>
      <c r="RG320" s="9">
        <v>0</v>
      </c>
      <c r="RH320" s="9">
        <v>0</v>
      </c>
      <c r="RI320" s="9">
        <v>0</v>
      </c>
      <c r="RJ320" s="9">
        <v>0</v>
      </c>
      <c r="RK320" s="9">
        <v>0</v>
      </c>
      <c r="RL320" s="9">
        <v>0</v>
      </c>
      <c r="RM320" s="9">
        <v>0</v>
      </c>
      <c r="RN320" s="9">
        <v>0</v>
      </c>
      <c r="RO320" s="9">
        <v>0</v>
      </c>
      <c r="RP320" s="9">
        <v>0</v>
      </c>
      <c r="RQ320" s="9">
        <v>0</v>
      </c>
      <c r="RR320" s="9">
        <v>0</v>
      </c>
      <c r="RS320" s="9">
        <v>0</v>
      </c>
      <c r="RT320" s="9">
        <v>0</v>
      </c>
      <c r="RU320" s="9">
        <v>0</v>
      </c>
      <c r="RV320" s="9">
        <v>0</v>
      </c>
      <c r="RW320" s="9">
        <v>0</v>
      </c>
      <c r="RX320" s="9">
        <v>0</v>
      </c>
      <c r="RY320" s="9">
        <v>0</v>
      </c>
      <c r="RZ320" s="9">
        <v>0</v>
      </c>
      <c r="SA320" s="9">
        <v>0</v>
      </c>
      <c r="SB320" s="9">
        <v>0</v>
      </c>
      <c r="SC320" s="9">
        <v>0</v>
      </c>
      <c r="SD320" s="9">
        <v>0</v>
      </c>
      <c r="SE320" s="9">
        <v>0</v>
      </c>
      <c r="SF320" s="9">
        <v>0</v>
      </c>
      <c r="SG320" s="9">
        <v>0</v>
      </c>
      <c r="SH320" s="9">
        <v>0</v>
      </c>
      <c r="SI320" s="9">
        <v>0</v>
      </c>
      <c r="SJ320" s="9">
        <v>0</v>
      </c>
      <c r="SK320" s="9">
        <v>0</v>
      </c>
      <c r="SL320" s="9">
        <v>0</v>
      </c>
      <c r="SM320" s="9">
        <v>0</v>
      </c>
      <c r="SN320" s="9">
        <v>0</v>
      </c>
      <c r="SO320" s="9">
        <v>0</v>
      </c>
      <c r="SP320" s="9">
        <v>0</v>
      </c>
      <c r="SQ320" s="9">
        <v>0</v>
      </c>
      <c r="SR320" s="9">
        <v>0</v>
      </c>
      <c r="SS320" s="9">
        <v>0</v>
      </c>
      <c r="ST320" s="9">
        <v>0</v>
      </c>
      <c r="SU320" s="9">
        <v>0</v>
      </c>
      <c r="SV320" s="9">
        <v>0</v>
      </c>
      <c r="SW320" s="9">
        <v>0</v>
      </c>
      <c r="SX320" s="9">
        <v>0</v>
      </c>
      <c r="SY320" s="9">
        <v>0</v>
      </c>
      <c r="SZ320" s="9">
        <v>0</v>
      </c>
      <c r="TA320" s="9">
        <v>0</v>
      </c>
      <c r="TB320" s="9">
        <v>0</v>
      </c>
      <c r="TC320" s="9">
        <v>0</v>
      </c>
      <c r="TD320" s="9">
        <v>0</v>
      </c>
      <c r="TE320" s="9">
        <v>0</v>
      </c>
      <c r="TF320" s="9">
        <v>0</v>
      </c>
      <c r="TG320" s="9">
        <v>0</v>
      </c>
      <c r="TH320" s="9">
        <v>0</v>
      </c>
      <c r="TI320" s="9">
        <v>0</v>
      </c>
      <c r="TJ320" s="9">
        <v>0</v>
      </c>
      <c r="TK320" s="9">
        <v>0</v>
      </c>
      <c r="TL320" s="9">
        <v>0</v>
      </c>
      <c r="TM320" s="9">
        <v>0</v>
      </c>
      <c r="TN320" s="9">
        <v>0</v>
      </c>
      <c r="TO320" s="9">
        <v>0</v>
      </c>
      <c r="TP320" s="9">
        <v>0</v>
      </c>
      <c r="TQ320" s="9">
        <v>0</v>
      </c>
      <c r="TR320" s="9">
        <v>0</v>
      </c>
      <c r="TS320" s="9">
        <v>0</v>
      </c>
      <c r="TT320" s="9">
        <v>0</v>
      </c>
      <c r="TU320" s="9">
        <v>0</v>
      </c>
      <c r="TV320" s="9">
        <v>0</v>
      </c>
      <c r="TW320" s="9">
        <v>0</v>
      </c>
      <c r="TX320" s="9">
        <v>0</v>
      </c>
      <c r="TY320" s="9">
        <v>0</v>
      </c>
      <c r="TZ320" s="9">
        <v>0</v>
      </c>
      <c r="UA320" s="9">
        <v>0</v>
      </c>
      <c r="UB320" s="9">
        <v>0</v>
      </c>
    </row>
    <row r="321" spans="229:548" ht="12.75" customHeight="1" x14ac:dyDescent="0.25">
      <c r="JP321" s="9">
        <v>5.899939090588278</v>
      </c>
      <c r="JQ321" s="9">
        <v>4.8074190568156814</v>
      </c>
      <c r="JZ321" s="9">
        <v>6.7579848877991537</v>
      </c>
      <c r="KF321" s="9">
        <v>13.098798739936713</v>
      </c>
      <c r="KG321" s="9">
        <v>10.088817678365102</v>
      </c>
      <c r="KH321" s="9">
        <v>11.783840214271569</v>
      </c>
      <c r="KI321" s="9">
        <v>7.7560299960154815</v>
      </c>
      <c r="KJ321" s="9">
        <v>8.1292421677020155</v>
      </c>
      <c r="KK321" s="9">
        <v>9.9947863668119066</v>
      </c>
      <c r="KL321" s="9">
        <v>9.7570684015038651</v>
      </c>
      <c r="KM321" s="9">
        <v>11.790369545407975</v>
      </c>
      <c r="KN321" s="8">
        <v>6.3054215955795323</v>
      </c>
      <c r="KO321" s="8">
        <v>14.317104575169846</v>
      </c>
      <c r="KP321" s="8">
        <v>10.634346222101973</v>
      </c>
      <c r="KQ321" s="8">
        <v>8.9788523559801057</v>
      </c>
      <c r="KR321" s="8">
        <v>17.049492314968049</v>
      </c>
      <c r="KS321" s="9">
        <v>17.30571284578404</v>
      </c>
      <c r="KT321" s="9">
        <v>19.127505421123985</v>
      </c>
      <c r="KU321" s="9">
        <v>19.060734545976374</v>
      </c>
      <c r="KV321" s="9">
        <v>26.711171759888888</v>
      </c>
      <c r="KW321" s="9">
        <v>22.003644145244863</v>
      </c>
      <c r="KX321" s="9">
        <v>28.298395131561158</v>
      </c>
      <c r="KY321" s="9">
        <v>25.434947524719465</v>
      </c>
      <c r="KZ321" s="9">
        <v>27.78688603599673</v>
      </c>
      <c r="LA321" s="9">
        <v>18.799026896960914</v>
      </c>
      <c r="LB321" s="9">
        <v>18.820507392688317</v>
      </c>
      <c r="LC321" s="9">
        <v>20.038754661004177</v>
      </c>
      <c r="LD321" s="16">
        <v>41.552116370504102</v>
      </c>
      <c r="LE321" s="9">
        <v>47.469817751078772</v>
      </c>
      <c r="LF321" s="9">
        <v>45.099303325030867</v>
      </c>
      <c r="LG321" s="9">
        <v>30.692673049566753</v>
      </c>
      <c r="LH321" s="9">
        <v>26.436663508810181</v>
      </c>
      <c r="LI321" s="9">
        <v>34.940113571241042</v>
      </c>
      <c r="LJ321" s="9">
        <v>34.48374044864827</v>
      </c>
      <c r="LK321" s="9">
        <v>40.465523338867847</v>
      </c>
      <c r="LL321" s="9">
        <v>19.429087803371615</v>
      </c>
      <c r="LM321" s="9">
        <v>21.349084706312446</v>
      </c>
      <c r="LN321" s="9">
        <v>43.131970684640102</v>
      </c>
      <c r="LO321" s="9">
        <v>35.233623939716757</v>
      </c>
      <c r="LP321" s="9">
        <v>52.681842536147904</v>
      </c>
      <c r="LQ321" s="9">
        <v>25.657224616199777</v>
      </c>
      <c r="LR321" s="9">
        <v>19.188570764181275</v>
      </c>
      <c r="LS321" s="9">
        <v>50.454453259052826</v>
      </c>
      <c r="LT321" s="9">
        <v>36.209305104695247</v>
      </c>
      <c r="LU321" s="9">
        <v>49.605996571024477</v>
      </c>
      <c r="LV321" s="9">
        <v>19.076383387958703</v>
      </c>
      <c r="LW321" s="9">
        <v>27.273800948856774</v>
      </c>
      <c r="LX321" s="9">
        <v>38.639196735858675</v>
      </c>
      <c r="LY321" s="9">
        <v>26.98271926112627</v>
      </c>
      <c r="LZ321" s="9">
        <v>38.534291113399902</v>
      </c>
      <c r="MA321" s="9">
        <v>28.1818714893856</v>
      </c>
      <c r="MB321" s="9">
        <v>44.263975054060388</v>
      </c>
      <c r="MC321" s="9">
        <v>69.44505632142679</v>
      </c>
      <c r="MD321" s="9">
        <v>68.447539522241442</v>
      </c>
      <c r="ME321" s="9">
        <v>80.587492454731048</v>
      </c>
      <c r="MF321" s="9">
        <v>38.070118122753904</v>
      </c>
      <c r="MG321" s="9">
        <v>90.317662341531559</v>
      </c>
      <c r="MH321" s="9">
        <v>67.282594512757697</v>
      </c>
      <c r="MI321" s="9">
        <v>61.844216443695196</v>
      </c>
      <c r="MJ321" s="9">
        <v>48.509186222550703</v>
      </c>
      <c r="MK321" s="9">
        <v>87.573232138261318</v>
      </c>
      <c r="ML321" s="9">
        <v>75.168691042337002</v>
      </c>
      <c r="MM321" s="9">
        <v>44.5506523397557</v>
      </c>
      <c r="MN321" s="9">
        <v>77.266248637491998</v>
      </c>
      <c r="MO321" s="9">
        <v>43.37216537580349</v>
      </c>
      <c r="MP321" s="9">
        <v>51.076107049204879</v>
      </c>
      <c r="MQ321" s="9">
        <v>18.869237308477839</v>
      </c>
      <c r="MR321" s="9">
        <v>86.61744988876076</v>
      </c>
      <c r="MS321" s="9">
        <v>68.135678149491369</v>
      </c>
      <c r="MT321" s="9">
        <v>50.00633691450323</v>
      </c>
      <c r="MU321" s="9">
        <v>49.022860198695874</v>
      </c>
      <c r="MV321" s="9">
        <v>60.631997671825069</v>
      </c>
      <c r="MW321" s="9">
        <v>0.15544250816309213</v>
      </c>
      <c r="MX321" s="9">
        <v>111.08557676745077</v>
      </c>
      <c r="MY321" s="9">
        <v>15.612137871561943</v>
      </c>
      <c r="MZ321" s="9">
        <v>75.119200068543194</v>
      </c>
      <c r="NA321" s="9">
        <v>109.46059546325699</v>
      </c>
      <c r="NB321" s="9">
        <v>54.446514795179091</v>
      </c>
      <c r="NC321" s="9">
        <v>13.536185770314374</v>
      </c>
      <c r="ND321" s="9">
        <v>128.54066427976707</v>
      </c>
      <c r="NE321" s="9">
        <v>33.636232739769305</v>
      </c>
      <c r="NF321" s="9">
        <v>27.833920491448101</v>
      </c>
      <c r="NG321" s="9">
        <v>40.641161742360829</v>
      </c>
      <c r="NH321" s="9">
        <v>67.207471885492922</v>
      </c>
      <c r="NI321" s="9">
        <v>41.662496645742991</v>
      </c>
      <c r="NJ321" s="9">
        <v>43.62741986602375</v>
      </c>
      <c r="NK321" s="9">
        <v>42.634400211145838</v>
      </c>
      <c r="NL321" s="9">
        <v>82.123128807924431</v>
      </c>
      <c r="NM321" s="9">
        <v>42.185729946438201</v>
      </c>
      <c r="NN321" s="9">
        <v>69.988669764493466</v>
      </c>
      <c r="NO321" s="9">
        <v>61.494154896174351</v>
      </c>
      <c r="NP321" s="9">
        <v>61.321158749839185</v>
      </c>
      <c r="NQ321" s="9">
        <v>34.165791552134763</v>
      </c>
      <c r="NR321" s="9">
        <v>96.633386161683774</v>
      </c>
      <c r="NS321" s="9">
        <v>49.934438798891144</v>
      </c>
      <c r="NT321" s="9">
        <v>68.348538897060394</v>
      </c>
      <c r="NU321" s="9">
        <v>45.242869638561764</v>
      </c>
      <c r="NV321" s="9">
        <v>111.56895241233978</v>
      </c>
      <c r="NW321" s="9">
        <v>63.562891715803204</v>
      </c>
      <c r="NX321" s="9">
        <v>65.497805689639932</v>
      </c>
      <c r="NY321" s="9">
        <v>60.352549983184559</v>
      </c>
      <c r="NZ321" s="9">
        <v>150.75642981896797</v>
      </c>
      <c r="OA321" s="9">
        <v>92.188481259268215</v>
      </c>
      <c r="OB321" s="9">
        <v>83.163919259568218</v>
      </c>
      <c r="OC321" s="9">
        <v>41.690881256900724</v>
      </c>
      <c r="OD321" s="9">
        <v>66.414269503243233</v>
      </c>
      <c r="OE321" s="9">
        <v>63.240617415080386</v>
      </c>
      <c r="OF321" s="9">
        <v>30.593768903122999</v>
      </c>
      <c r="OG321" s="9">
        <v>53.778140422775614</v>
      </c>
      <c r="OH321" s="9">
        <v>50.731016450560496</v>
      </c>
      <c r="OI321" s="9">
        <v>45.755676719602626</v>
      </c>
      <c r="OJ321" s="9">
        <v>64.408843220456234</v>
      </c>
      <c r="OK321" s="9">
        <v>56.51313220922021</v>
      </c>
      <c r="OL321" s="9">
        <v>65.95644210895604</v>
      </c>
      <c r="OM321" s="9">
        <v>45.243255002502671</v>
      </c>
      <c r="ON321" s="9">
        <v>41.319311153879383</v>
      </c>
      <c r="OO321" s="9">
        <v>76.986922388565134</v>
      </c>
      <c r="OP321" s="9">
        <v>34.385188707208343</v>
      </c>
      <c r="OQ321" s="9">
        <v>47.971926066525846</v>
      </c>
      <c r="OR321" s="9">
        <v>72.981495385110321</v>
      </c>
      <c r="OS321" s="9">
        <v>56.433829452900184</v>
      </c>
      <c r="OT321" s="9">
        <v>35.417870780592537</v>
      </c>
      <c r="OU321" s="9">
        <v>35.948118492303259</v>
      </c>
      <c r="OV321" s="9">
        <v>62.942216087234556</v>
      </c>
      <c r="OW321" s="9">
        <v>86.22417993306226</v>
      </c>
      <c r="OX321" s="9">
        <v>52.530378426783585</v>
      </c>
      <c r="OY321" s="9">
        <v>65.951795875515984</v>
      </c>
      <c r="OZ321" s="9">
        <v>68.461793618714651</v>
      </c>
      <c r="PA321" s="9">
        <v>72.451891033026016</v>
      </c>
      <c r="PB321" s="9">
        <v>50.199826555459218</v>
      </c>
      <c r="PC321" s="9">
        <v>32.56553145524262</v>
      </c>
      <c r="PD321" s="9">
        <v>20.963006976205214</v>
      </c>
      <c r="PE321" s="9">
        <v>25.03056298458781</v>
      </c>
      <c r="PF321" s="9">
        <v>34.447662713302975</v>
      </c>
      <c r="PG321" s="9">
        <v>27.621242906666932</v>
      </c>
      <c r="PH321" s="9">
        <v>31.174121877871993</v>
      </c>
      <c r="PI321" s="9">
        <v>31.329730723540976</v>
      </c>
      <c r="PJ321" s="9">
        <v>47.29804897259578</v>
      </c>
      <c r="PK321" s="9">
        <v>41.425047472136526</v>
      </c>
      <c r="PL321" s="9">
        <v>31.884626662952719</v>
      </c>
      <c r="PM321" s="9">
        <v>25.09403191178021</v>
      </c>
      <c r="PN321" s="9">
        <v>16.996525780559796</v>
      </c>
      <c r="PO321" s="9">
        <v>13.146977249360576</v>
      </c>
      <c r="PP321" s="9">
        <v>17.867780171162977</v>
      </c>
      <c r="PQ321" s="9">
        <v>15.751254534155374</v>
      </c>
      <c r="PR321" s="9">
        <v>34.047096571159258</v>
      </c>
      <c r="PS321" s="9">
        <v>32.78428192819996</v>
      </c>
      <c r="PT321" s="9">
        <v>23.240121222670169</v>
      </c>
      <c r="PU321" s="9">
        <v>37.267560663760484</v>
      </c>
      <c r="PV321" s="9">
        <v>24.438714958025948</v>
      </c>
      <c r="PW321" s="9">
        <v>46.124177418817645</v>
      </c>
      <c r="PX321" s="9">
        <v>40.033302191403855</v>
      </c>
      <c r="PY321" s="9">
        <v>36.13514216476657</v>
      </c>
      <c r="PZ321" s="9">
        <v>29.658143810597963</v>
      </c>
      <c r="QA321" s="9">
        <v>18.184062840269011</v>
      </c>
      <c r="QB321" s="9">
        <v>16.668385763734193</v>
      </c>
      <c r="QC321" s="9">
        <v>39.934066114441436</v>
      </c>
      <c r="QD321" s="9">
        <v>24.502856962551743</v>
      </c>
      <c r="QE321" s="9">
        <v>28.436905420485154</v>
      </c>
      <c r="QF321" s="9">
        <v>52.244060093462515</v>
      </c>
      <c r="QG321" s="9">
        <v>46.830370738005321</v>
      </c>
      <c r="QH321" s="9">
        <v>48.630615818118159</v>
      </c>
      <c r="QI321" s="9">
        <v>68.68066361346942</v>
      </c>
      <c r="QJ321" s="9">
        <v>43.199323123922767</v>
      </c>
      <c r="QK321" s="9">
        <v>34.463921917475126</v>
      </c>
      <c r="QL321" s="9">
        <v>39.837638785778566</v>
      </c>
      <c r="QM321" s="9">
        <v>44.66368981145726</v>
      </c>
      <c r="QN321" s="9">
        <v>46.379567220425834</v>
      </c>
      <c r="QO321" s="9">
        <v>32.249503607570951</v>
      </c>
      <c r="QP321" s="9">
        <v>58.892536806212611</v>
      </c>
      <c r="QQ321" s="9">
        <v>51.906715415481486</v>
      </c>
      <c r="QR321" s="9">
        <v>69.46468689516918</v>
      </c>
      <c r="QS321" s="9">
        <v>61.135169058538771</v>
      </c>
      <c r="QT321" s="9">
        <v>52.631236311093652</v>
      </c>
      <c r="QU321" s="9">
        <v>57.622234415099463</v>
      </c>
      <c r="QV321" s="9">
        <v>48.212419684189427</v>
      </c>
      <c r="QW321" s="9">
        <v>44.380798526198603</v>
      </c>
      <c r="QX321" s="9">
        <v>54.291746237412461</v>
      </c>
      <c r="QY321" s="9">
        <v>61.417270717795439</v>
      </c>
      <c r="QZ321" s="9">
        <v>91.94525979092856</v>
      </c>
      <c r="RA321" s="9">
        <v>48.03530229431864</v>
      </c>
      <c r="RB321" s="9">
        <v>54.71360257951207</v>
      </c>
      <c r="RC321" s="9">
        <v>62.80830627101264</v>
      </c>
      <c r="RD321" s="9">
        <v>56.209735718248574</v>
      </c>
      <c r="RE321" s="9">
        <v>52.002493539721733</v>
      </c>
      <c r="RF321" s="9">
        <v>73.211577549985734</v>
      </c>
      <c r="RG321" s="9">
        <v>68.091631207495467</v>
      </c>
      <c r="RH321" s="9">
        <v>66.801696357958548</v>
      </c>
      <c r="RI321" s="9">
        <v>59.364386695416243</v>
      </c>
      <c r="RJ321" s="9">
        <v>33.59208756357129</v>
      </c>
      <c r="RK321" s="9">
        <v>40.892102730168858</v>
      </c>
      <c r="RL321" s="9">
        <v>37.237317904892009</v>
      </c>
      <c r="RM321" s="9">
        <v>59.630165920035566</v>
      </c>
      <c r="RN321" s="9">
        <v>52.805487453091686</v>
      </c>
      <c r="RO321" s="9">
        <v>68.07391324142705</v>
      </c>
      <c r="RP321" s="9">
        <v>65.575913399686769</v>
      </c>
      <c r="RQ321" s="9">
        <v>59.713931626273435</v>
      </c>
      <c r="RR321" s="9">
        <v>80.842364666357653</v>
      </c>
      <c r="RS321" s="9">
        <v>51.645992615559059</v>
      </c>
      <c r="RT321" s="9">
        <v>52.41294435523082</v>
      </c>
      <c r="RU321" s="9">
        <v>94.302188160121872</v>
      </c>
      <c r="RV321" s="9">
        <v>45.462935903625663</v>
      </c>
      <c r="RW321" s="9">
        <v>47.270414905738491</v>
      </c>
      <c r="RX321" s="9">
        <v>37.062636436024775</v>
      </c>
      <c r="RY321" s="9">
        <v>46.128382112678395</v>
      </c>
      <c r="RZ321" s="9">
        <v>49.879287655965413</v>
      </c>
      <c r="SA321" s="9">
        <v>69.959454898645689</v>
      </c>
      <c r="SB321" s="9">
        <v>76.535580632146065</v>
      </c>
      <c r="SC321" s="9">
        <v>107.00178466565663</v>
      </c>
      <c r="SD321" s="9">
        <v>96.510283691950534</v>
      </c>
      <c r="SE321" s="9">
        <v>100.73667413578339</v>
      </c>
      <c r="SF321" s="9">
        <v>72.24054831905795</v>
      </c>
      <c r="SG321" s="9">
        <v>60.437369392387943</v>
      </c>
      <c r="SH321" s="9">
        <v>39.803174668328417</v>
      </c>
      <c r="SI321" s="9">
        <v>37.544893562360251</v>
      </c>
      <c r="SJ321" s="9">
        <v>22.968503378145645</v>
      </c>
      <c r="SK321" s="9">
        <v>40.468905510274233</v>
      </c>
      <c r="SL321" s="9">
        <v>36.449881634163432</v>
      </c>
      <c r="SM321" s="9">
        <v>37.131585932969998</v>
      </c>
      <c r="SN321" s="9">
        <v>48.934884866278452</v>
      </c>
      <c r="SO321" s="9">
        <v>64.120629307231013</v>
      </c>
      <c r="SP321" s="9">
        <v>39.178978347318569</v>
      </c>
      <c r="SQ321" s="9">
        <v>34.605548352987832</v>
      </c>
      <c r="SR321" s="9">
        <v>28.66401859248456</v>
      </c>
      <c r="SS321" s="9">
        <v>33.39962663979712</v>
      </c>
      <c r="ST321" s="9">
        <v>30.925185704594092</v>
      </c>
      <c r="SU321" s="9">
        <v>14.120380035584359</v>
      </c>
      <c r="SV321" s="9">
        <v>15.73616441355944</v>
      </c>
      <c r="SW321" s="9">
        <v>21.506116702088413</v>
      </c>
      <c r="SX321" s="9">
        <v>28.951314319963263</v>
      </c>
      <c r="SY321" s="9">
        <v>40.026673698727585</v>
      </c>
      <c r="SZ321" s="9">
        <v>64.040876245873648</v>
      </c>
      <c r="TA321" s="9">
        <v>51.885702193767415</v>
      </c>
      <c r="TB321" s="9">
        <v>41.0115405915084</v>
      </c>
      <c r="TC321" s="9">
        <v>27.599447058671135</v>
      </c>
      <c r="TD321" s="9">
        <v>36.269339278443887</v>
      </c>
      <c r="TE321" s="9">
        <v>38.392833095852382</v>
      </c>
      <c r="TF321" s="9">
        <v>34.6670795308709</v>
      </c>
      <c r="TG321" s="9">
        <v>27.034814509291422</v>
      </c>
      <c r="TH321" s="9">
        <v>39.073456873996051</v>
      </c>
      <c r="TI321" s="9">
        <v>34.661411528704178</v>
      </c>
      <c r="TJ321" s="9">
        <v>28.984152488324025</v>
      </c>
      <c r="TK321" s="9">
        <v>39.745316451136461</v>
      </c>
      <c r="TL321" s="9">
        <v>74.989128806367816</v>
      </c>
      <c r="TM321" s="9">
        <v>32.931354833957712</v>
      </c>
      <c r="TN321" s="9">
        <v>45.74628399228137</v>
      </c>
      <c r="TO321" s="9">
        <v>12.46751118478945</v>
      </c>
      <c r="TP321" s="9">
        <v>27.410281456184311</v>
      </c>
      <c r="TQ321" s="9">
        <v>8.1230268319458414</v>
      </c>
      <c r="TR321" s="9">
        <v>1.5387146260978759</v>
      </c>
      <c r="TS321" s="9">
        <v>0.49116110873130098</v>
      </c>
      <c r="TT321" s="9">
        <v>0.71758174811482101</v>
      </c>
      <c r="TU321" s="9">
        <v>0</v>
      </c>
      <c r="TV321" s="9">
        <v>2.5295522756970095</v>
      </c>
      <c r="TW321" s="9">
        <v>0</v>
      </c>
      <c r="TX321" s="9">
        <v>0</v>
      </c>
      <c r="TY321" s="9">
        <v>0</v>
      </c>
      <c r="TZ321" s="9">
        <v>0</v>
      </c>
      <c r="UA321" s="9">
        <v>0</v>
      </c>
      <c r="UB321" s="9">
        <v>0</v>
      </c>
    </row>
    <row r="322" spans="229:548" ht="12.75" customHeight="1" x14ac:dyDescent="0.25">
      <c r="JP322" s="9">
        <v>0</v>
      </c>
      <c r="JQ322" s="9">
        <v>0</v>
      </c>
      <c r="JZ322" s="9">
        <v>0</v>
      </c>
      <c r="KF322" s="9">
        <v>0</v>
      </c>
      <c r="KG322" s="9">
        <v>0</v>
      </c>
      <c r="KH322" s="9">
        <v>0</v>
      </c>
      <c r="KI322" s="9">
        <v>0</v>
      </c>
      <c r="KJ322" s="9">
        <v>0</v>
      </c>
      <c r="KK322" s="9">
        <v>0</v>
      </c>
      <c r="KL322" s="9">
        <v>0</v>
      </c>
      <c r="KM322" s="9">
        <v>0</v>
      </c>
      <c r="KN322" s="8">
        <v>0</v>
      </c>
      <c r="KO322" s="8">
        <v>0</v>
      </c>
      <c r="KP322" s="8">
        <v>0</v>
      </c>
      <c r="KQ322" s="8">
        <v>0</v>
      </c>
      <c r="KR322" s="8">
        <v>0</v>
      </c>
      <c r="KS322" s="9">
        <v>0</v>
      </c>
      <c r="KT322" s="9">
        <v>0</v>
      </c>
      <c r="KU322" s="9">
        <v>5.2189517091843227E-3</v>
      </c>
      <c r="KV322" s="9">
        <v>0</v>
      </c>
      <c r="KW322" s="9">
        <v>0</v>
      </c>
      <c r="KX322" s="9">
        <v>0</v>
      </c>
      <c r="KY322" s="9">
        <v>0</v>
      </c>
      <c r="KZ322" s="9">
        <v>0</v>
      </c>
      <c r="LA322" s="9">
        <v>0</v>
      </c>
      <c r="LB322" s="9">
        <v>0</v>
      </c>
      <c r="LC322" s="9">
        <v>0</v>
      </c>
      <c r="LD322" s="16">
        <v>0</v>
      </c>
      <c r="LE322" s="9">
        <v>0</v>
      </c>
      <c r="LF322" s="9">
        <v>0</v>
      </c>
      <c r="LG322" s="9">
        <v>0</v>
      </c>
      <c r="LH322" s="9">
        <v>0</v>
      </c>
      <c r="LI322" s="9">
        <v>0</v>
      </c>
      <c r="LJ322" s="9">
        <v>0</v>
      </c>
      <c r="LK322" s="9">
        <v>0</v>
      </c>
      <c r="LL322" s="9">
        <v>0</v>
      </c>
      <c r="LM322" s="9">
        <v>0</v>
      </c>
      <c r="LN322" s="9">
        <v>0</v>
      </c>
      <c r="LO322" s="9">
        <v>0</v>
      </c>
      <c r="LP322" s="9">
        <v>6.9650621454242889E-2</v>
      </c>
      <c r="LQ322" s="9">
        <v>0</v>
      </c>
      <c r="LR322" s="9">
        <v>0</v>
      </c>
      <c r="LS322" s="9">
        <v>0</v>
      </c>
      <c r="LT322" s="9">
        <v>1.2600841326644279E-2</v>
      </c>
      <c r="LU322" s="9">
        <v>0</v>
      </c>
      <c r="LV322" s="9">
        <v>0</v>
      </c>
      <c r="LW322" s="9">
        <v>0</v>
      </c>
      <c r="LX322" s="9">
        <v>0</v>
      </c>
      <c r="LY322" s="9">
        <v>0</v>
      </c>
      <c r="LZ322" s="9">
        <v>0</v>
      </c>
      <c r="MA322" s="9">
        <v>0</v>
      </c>
      <c r="MB322" s="9">
        <v>0</v>
      </c>
      <c r="MC322" s="9">
        <v>0</v>
      </c>
      <c r="MD322" s="9">
        <v>0</v>
      </c>
      <c r="ME322" s="9">
        <v>0</v>
      </c>
      <c r="MF322" s="9">
        <v>0</v>
      </c>
      <c r="MG322" s="9">
        <v>0</v>
      </c>
      <c r="MH322" s="9">
        <v>0</v>
      </c>
      <c r="MI322" s="9">
        <v>0</v>
      </c>
      <c r="MJ322" s="9">
        <v>0</v>
      </c>
      <c r="MK322" s="9">
        <v>0</v>
      </c>
      <c r="ML322" s="9">
        <v>0</v>
      </c>
      <c r="MM322" s="9">
        <v>0</v>
      </c>
      <c r="MN322" s="9">
        <v>0</v>
      </c>
      <c r="MO322" s="9">
        <v>0</v>
      </c>
      <c r="MP322" s="9">
        <v>0</v>
      </c>
      <c r="MQ322" s="9">
        <v>0</v>
      </c>
      <c r="MR322" s="9">
        <v>0</v>
      </c>
      <c r="MS322" s="9">
        <v>0</v>
      </c>
      <c r="MT322" s="9">
        <v>0</v>
      </c>
      <c r="MU322" s="9">
        <v>0</v>
      </c>
      <c r="MV322" s="9">
        <v>0</v>
      </c>
      <c r="MW322" s="9">
        <v>0</v>
      </c>
      <c r="MX322" s="9">
        <v>0</v>
      </c>
      <c r="MY322" s="9">
        <v>0</v>
      </c>
      <c r="MZ322" s="9">
        <v>0</v>
      </c>
      <c r="NA322" s="9">
        <v>0</v>
      </c>
      <c r="NB322" s="9">
        <v>0</v>
      </c>
      <c r="NC322" s="9">
        <v>0</v>
      </c>
      <c r="ND322" s="9">
        <v>0</v>
      </c>
      <c r="NE322" s="9">
        <v>0</v>
      </c>
      <c r="NF322" s="9">
        <v>0</v>
      </c>
      <c r="NG322" s="9">
        <v>0</v>
      </c>
      <c r="NH322" s="9">
        <v>0</v>
      </c>
      <c r="NI322" s="9">
        <v>0</v>
      </c>
      <c r="NJ322" s="9">
        <v>0</v>
      </c>
      <c r="NK322" s="9">
        <v>0</v>
      </c>
      <c r="NL322" s="9">
        <v>0</v>
      </c>
      <c r="NM322" s="9">
        <v>0</v>
      </c>
      <c r="NN322" s="9">
        <v>0</v>
      </c>
      <c r="NO322" s="9">
        <v>0</v>
      </c>
      <c r="NP322" s="9">
        <v>0</v>
      </c>
      <c r="NQ322" s="9">
        <v>0</v>
      </c>
      <c r="NR322" s="9">
        <v>0</v>
      </c>
      <c r="NS322" s="9">
        <v>0</v>
      </c>
      <c r="NT322" s="9">
        <v>3.6357133073584586E-3</v>
      </c>
      <c r="NU322" s="9">
        <v>0</v>
      </c>
      <c r="NV322" s="9">
        <v>0</v>
      </c>
      <c r="NW322" s="9">
        <v>0</v>
      </c>
      <c r="NX322" s="9">
        <v>0</v>
      </c>
      <c r="NY322" s="9">
        <v>0</v>
      </c>
      <c r="NZ322" s="9">
        <v>0</v>
      </c>
      <c r="OA322" s="9">
        <v>0</v>
      </c>
      <c r="OB322" s="9">
        <v>0</v>
      </c>
      <c r="OC322" s="9">
        <v>0</v>
      </c>
      <c r="OD322" s="9">
        <v>0</v>
      </c>
      <c r="OE322" s="9">
        <v>0</v>
      </c>
      <c r="OF322" s="9">
        <v>0</v>
      </c>
      <c r="OG322" s="9">
        <v>0</v>
      </c>
      <c r="OH322" s="9">
        <v>0</v>
      </c>
      <c r="OI322" s="9">
        <v>0</v>
      </c>
      <c r="OJ322" s="9">
        <v>0</v>
      </c>
      <c r="OK322" s="9">
        <v>0</v>
      </c>
      <c r="OL322" s="9">
        <v>0</v>
      </c>
      <c r="OM322" s="9">
        <v>0</v>
      </c>
      <c r="ON322" s="9">
        <v>0</v>
      </c>
      <c r="OO322" s="9">
        <v>0</v>
      </c>
      <c r="OP322" s="9">
        <v>0</v>
      </c>
      <c r="OQ322" s="9">
        <v>0</v>
      </c>
      <c r="OR322" s="9">
        <v>0</v>
      </c>
      <c r="OS322" s="9">
        <v>5.2363846231793632E-2</v>
      </c>
      <c r="OT322" s="9">
        <v>0</v>
      </c>
      <c r="OU322" s="9">
        <v>0</v>
      </c>
      <c r="OV322" s="9">
        <v>3.2124493995897778E-2</v>
      </c>
      <c r="OW322" s="9">
        <v>0</v>
      </c>
      <c r="OX322" s="9">
        <v>0</v>
      </c>
      <c r="OY322" s="9">
        <v>0</v>
      </c>
      <c r="OZ322" s="9">
        <v>0</v>
      </c>
      <c r="PA322" s="9">
        <v>0</v>
      </c>
      <c r="PB322" s="9">
        <v>0</v>
      </c>
      <c r="PC322" s="9">
        <v>0</v>
      </c>
      <c r="PD322" s="9">
        <v>0</v>
      </c>
      <c r="PE322" s="9">
        <v>1.1541474732639101</v>
      </c>
      <c r="PF322" s="9">
        <v>0</v>
      </c>
      <c r="PG322" s="9">
        <v>0</v>
      </c>
      <c r="PH322" s="9">
        <v>1.4212666895912732E-2</v>
      </c>
      <c r="PI322" s="9">
        <v>6.3465130584703484E-4</v>
      </c>
      <c r="PJ322" s="9">
        <v>0</v>
      </c>
      <c r="PK322" s="9">
        <v>0</v>
      </c>
      <c r="PL322" s="9">
        <v>0</v>
      </c>
      <c r="PM322" s="9">
        <v>0</v>
      </c>
      <c r="PN322" s="9">
        <v>0</v>
      </c>
      <c r="PO322" s="9">
        <v>0</v>
      </c>
      <c r="PP322" s="9">
        <v>0</v>
      </c>
      <c r="PQ322" s="9">
        <v>1.2515589676826842E-2</v>
      </c>
      <c r="PR322" s="9">
        <v>0</v>
      </c>
      <c r="PS322" s="9">
        <v>3.706019200799034E-4</v>
      </c>
      <c r="PT322" s="9">
        <v>0</v>
      </c>
      <c r="PU322" s="9">
        <v>0</v>
      </c>
      <c r="PV322" s="9">
        <v>5.4864239522072608E-3</v>
      </c>
      <c r="PW322" s="9">
        <v>3.0827795000299457E-3</v>
      </c>
      <c r="PX322" s="9">
        <v>0</v>
      </c>
      <c r="PY322" s="9">
        <v>0</v>
      </c>
      <c r="PZ322" s="9">
        <v>1.1873395881368484E-3</v>
      </c>
      <c r="QA322" s="9">
        <v>4.2963862506496696E-3</v>
      </c>
      <c r="QB322" s="9">
        <v>0</v>
      </c>
      <c r="QC322" s="9">
        <v>0</v>
      </c>
      <c r="QD322" s="9">
        <v>0.79119988380545969</v>
      </c>
      <c r="QE322" s="9">
        <v>2.026192506062497E-3</v>
      </c>
      <c r="QF322" s="9">
        <v>3.0538434876887385E-2</v>
      </c>
      <c r="QG322" s="9">
        <v>0</v>
      </c>
      <c r="QH322" s="9">
        <v>0</v>
      </c>
      <c r="QI322" s="9">
        <v>0</v>
      </c>
      <c r="QJ322" s="9">
        <v>0.17123783930928327</v>
      </c>
      <c r="QK322" s="9">
        <v>4.1677109289566729E-2</v>
      </c>
      <c r="QL322" s="9">
        <v>0</v>
      </c>
      <c r="QM322" s="9">
        <v>7.2017486187085769E-2</v>
      </c>
      <c r="QN322" s="9">
        <v>0</v>
      </c>
      <c r="QO322" s="9">
        <v>0</v>
      </c>
      <c r="QP322" s="9">
        <v>1.0966479813444174</v>
      </c>
      <c r="QQ322" s="9">
        <v>2.2880702024686415E-2</v>
      </c>
      <c r="QR322" s="9">
        <v>0</v>
      </c>
      <c r="QS322" s="9">
        <v>4.3996316687680587E-2</v>
      </c>
      <c r="QT322" s="9">
        <v>0</v>
      </c>
      <c r="QU322" s="9">
        <v>0</v>
      </c>
      <c r="QV322" s="9">
        <v>0</v>
      </c>
      <c r="QW322" s="9">
        <v>0</v>
      </c>
      <c r="QX322" s="9">
        <v>0.9192201802908192</v>
      </c>
      <c r="QY322" s="9">
        <v>0</v>
      </c>
      <c r="QZ322" s="9">
        <v>0</v>
      </c>
      <c r="RA322" s="9">
        <v>5.6634926556841839E-2</v>
      </c>
      <c r="RB322" s="9">
        <v>0</v>
      </c>
      <c r="RC322" s="9">
        <v>2.1772862005486837E-2</v>
      </c>
      <c r="RD322" s="9">
        <v>0</v>
      </c>
      <c r="RE322" s="9">
        <v>0</v>
      </c>
      <c r="RF322" s="9">
        <v>0</v>
      </c>
      <c r="RG322" s="9">
        <v>6.730406194745118E-3</v>
      </c>
      <c r="RH322" s="9">
        <v>0</v>
      </c>
      <c r="RI322" s="9">
        <v>0</v>
      </c>
      <c r="RJ322" s="9">
        <v>1.682274592331014E-4</v>
      </c>
      <c r="RK322" s="9">
        <v>0</v>
      </c>
      <c r="RL322" s="9">
        <v>0</v>
      </c>
      <c r="RM322" s="9">
        <v>0.21937012888142718</v>
      </c>
      <c r="RN322" s="9">
        <v>0</v>
      </c>
      <c r="RO322" s="9">
        <v>0</v>
      </c>
      <c r="RP322" s="9">
        <v>8.829794289377596E-2</v>
      </c>
      <c r="RQ322" s="9">
        <v>0</v>
      </c>
      <c r="RR322" s="9">
        <v>1.9451131844423084E-2</v>
      </c>
      <c r="RS322" s="9">
        <v>1.4519922390093497E-2</v>
      </c>
      <c r="RT322" s="9">
        <v>0.22208926518548824</v>
      </c>
      <c r="RU322" s="9">
        <v>5.312314107560917E-2</v>
      </c>
      <c r="RV322" s="9">
        <v>0.14816718624217809</v>
      </c>
      <c r="RW322" s="9">
        <v>0</v>
      </c>
      <c r="RX322" s="9">
        <v>0</v>
      </c>
      <c r="RY322" s="9">
        <v>0.12590671014035837</v>
      </c>
      <c r="RZ322" s="9">
        <v>0.63272192452741538</v>
      </c>
      <c r="SA322" s="9">
        <v>2.1848694131289328E-3</v>
      </c>
      <c r="SB322" s="9">
        <v>5.1031961886782717E-2</v>
      </c>
      <c r="SC322" s="9">
        <v>5.0383232621567025E-3</v>
      </c>
      <c r="SD322" s="9">
        <v>0</v>
      </c>
      <c r="SE322" s="9">
        <v>0</v>
      </c>
      <c r="SF322" s="9">
        <v>0</v>
      </c>
      <c r="SG322" s="9">
        <v>0</v>
      </c>
      <c r="SH322" s="9">
        <v>1.3690011008892413E-2</v>
      </c>
      <c r="SI322" s="9">
        <v>1.1710536256931294E-4</v>
      </c>
      <c r="SJ322" s="9">
        <v>6.7351768253728392E-2</v>
      </c>
      <c r="SK322" s="9">
        <v>7.3232666653598816E-2</v>
      </c>
      <c r="SL322" s="9">
        <v>0</v>
      </c>
      <c r="SM322" s="9">
        <v>0.16739305199949042</v>
      </c>
      <c r="SN322" s="9">
        <v>2.0057282206948013E-2</v>
      </c>
      <c r="SO322" s="9">
        <v>0.19938882528147756</v>
      </c>
      <c r="SP322" s="9">
        <v>0.12322889578486289</v>
      </c>
      <c r="SQ322" s="9">
        <v>0.15115358393476247</v>
      </c>
      <c r="SR322" s="9">
        <v>0</v>
      </c>
      <c r="SS322" s="9">
        <v>0.2268143519270206</v>
      </c>
      <c r="ST322" s="9">
        <v>7.3739737166377953E-2</v>
      </c>
      <c r="SU322" s="9">
        <v>0.12963122713682385</v>
      </c>
      <c r="SV322" s="9">
        <v>0</v>
      </c>
      <c r="SW322" s="9">
        <v>0</v>
      </c>
      <c r="SX322" s="9">
        <v>7.4389681382556139E-2</v>
      </c>
      <c r="SY322" s="9">
        <v>3.6937493149226945E-2</v>
      </c>
      <c r="SZ322" s="9">
        <v>0.14473934156402418</v>
      </c>
      <c r="TA322" s="9">
        <v>0.10971767829769673</v>
      </c>
      <c r="TB322" s="9">
        <v>0.10184874965358455</v>
      </c>
      <c r="TC322" s="9">
        <v>8.1569821328282652E-2</v>
      </c>
      <c r="TD322" s="9">
        <v>6.2945518553889523E-2</v>
      </c>
      <c r="TE322" s="9">
        <v>2.8224050754429367E-2</v>
      </c>
      <c r="TF322" s="9">
        <v>0</v>
      </c>
      <c r="TG322" s="9">
        <v>0.11902015464279649</v>
      </c>
      <c r="TH322" s="9">
        <v>0.2295157520414583</v>
      </c>
      <c r="TI322" s="9">
        <v>4.9983374872033829E-3</v>
      </c>
      <c r="TJ322" s="9">
        <v>0.16196626053653002</v>
      </c>
      <c r="TK322" s="9">
        <v>0</v>
      </c>
      <c r="TL322" s="9">
        <v>8.4332155571809189E-2</v>
      </c>
      <c r="TM322" s="9">
        <v>0.12373569783093759</v>
      </c>
      <c r="TN322" s="9">
        <v>0.10654200715819928</v>
      </c>
      <c r="TO322" s="9">
        <v>0.29279835294853029</v>
      </c>
      <c r="TP322" s="9">
        <v>1.0610210186496662E-2</v>
      </c>
      <c r="TQ322" s="9">
        <v>6.5046674246178132E-2</v>
      </c>
      <c r="TR322" s="9">
        <v>1.9458211452028897E-2</v>
      </c>
      <c r="TS322" s="9">
        <v>0.50380399267651055</v>
      </c>
      <c r="TT322" s="9">
        <v>0</v>
      </c>
      <c r="TU322" s="9">
        <v>5.8846889632708822E-2</v>
      </c>
      <c r="TV322" s="9">
        <v>0.25227981444166758</v>
      </c>
      <c r="TW322" s="9">
        <v>0</v>
      </c>
      <c r="TX322" s="9">
        <v>2.3592374854565011E-3</v>
      </c>
      <c r="TY322" s="9">
        <v>1.2767159826649945E-2</v>
      </c>
      <c r="TZ322" s="9">
        <v>6.8177101731815931E-2</v>
      </c>
      <c r="UA322" s="9">
        <v>0.30634211412000001</v>
      </c>
      <c r="UB322" s="9">
        <v>1.8175815000000001E-2</v>
      </c>
    </row>
    <row r="323" spans="229:548" ht="12.75" customHeight="1" x14ac:dyDescent="0.25">
      <c r="JP323" s="9">
        <v>0</v>
      </c>
      <c r="JQ323" s="9">
        <v>0</v>
      </c>
      <c r="JZ323" s="9">
        <v>0</v>
      </c>
      <c r="KF323" s="9">
        <v>0</v>
      </c>
      <c r="KG323" s="9">
        <v>0</v>
      </c>
      <c r="KH323" s="9">
        <v>0</v>
      </c>
      <c r="KI323" s="9">
        <v>6.4315311641771539E-2</v>
      </c>
      <c r="KJ323" s="9">
        <v>0</v>
      </c>
      <c r="KK323" s="9">
        <v>0</v>
      </c>
      <c r="KL323" s="9">
        <v>0</v>
      </c>
      <c r="KM323" s="9">
        <v>0</v>
      </c>
      <c r="KN323" s="8">
        <v>0</v>
      </c>
      <c r="KO323" s="8">
        <v>4.5410585152421121E-2</v>
      </c>
      <c r="KP323" s="8">
        <v>0</v>
      </c>
      <c r="KQ323" s="8">
        <v>0</v>
      </c>
      <c r="KR323" s="8">
        <v>0</v>
      </c>
      <c r="KS323" s="9">
        <v>0</v>
      </c>
      <c r="KT323" s="9">
        <v>0</v>
      </c>
      <c r="KU323" s="9">
        <v>6.3354756078484509E-2</v>
      </c>
      <c r="KV323" s="9">
        <v>0</v>
      </c>
      <c r="KW323" s="9">
        <v>0</v>
      </c>
      <c r="KX323" s="9">
        <v>0</v>
      </c>
      <c r="KY323" s="9">
        <v>0</v>
      </c>
      <c r="KZ323" s="9">
        <v>7.0792224303247678E-2</v>
      </c>
      <c r="LA323" s="9">
        <v>0</v>
      </c>
      <c r="LB323" s="9">
        <v>0</v>
      </c>
      <c r="LC323" s="9">
        <v>7.6264927697341556E-2</v>
      </c>
      <c r="LD323" s="16">
        <v>0</v>
      </c>
      <c r="LE323" s="9">
        <v>0</v>
      </c>
      <c r="LF323" s="9">
        <v>0</v>
      </c>
      <c r="LG323" s="9">
        <v>0</v>
      </c>
      <c r="LH323" s="9">
        <v>0</v>
      </c>
      <c r="LI323" s="9">
        <v>7.283254577773475E-2</v>
      </c>
      <c r="LJ323" s="9">
        <v>0</v>
      </c>
      <c r="LK323" s="9">
        <v>0</v>
      </c>
      <c r="LL323" s="9">
        <v>0</v>
      </c>
      <c r="LM323" s="9">
        <v>7.4688113597333974E-2</v>
      </c>
      <c r="LN323" s="9">
        <v>0</v>
      </c>
      <c r="LO323" s="9">
        <v>0</v>
      </c>
      <c r="LP323" s="9">
        <v>0</v>
      </c>
      <c r="LQ323" s="9">
        <v>8.7870864270118934E-2</v>
      </c>
      <c r="LR323" s="9">
        <v>0</v>
      </c>
      <c r="LS323" s="9">
        <v>0</v>
      </c>
      <c r="LT323" s="9">
        <v>0</v>
      </c>
      <c r="LU323" s="9">
        <v>9.8230346574721197E-2</v>
      </c>
      <c r="LV323" s="9">
        <v>0</v>
      </c>
      <c r="LW323" s="9">
        <v>0</v>
      </c>
      <c r="LX323" s="9">
        <v>0</v>
      </c>
      <c r="LY323" s="9">
        <v>8.496014866284686E-2</v>
      </c>
      <c r="LZ323" s="9">
        <v>0</v>
      </c>
      <c r="MA323" s="9">
        <v>0</v>
      </c>
      <c r="MB323" s="9">
        <v>0</v>
      </c>
      <c r="MC323" s="9">
        <v>9.3114411160293967E-2</v>
      </c>
      <c r="MD323" s="9">
        <v>0</v>
      </c>
      <c r="ME323" s="9">
        <v>0</v>
      </c>
      <c r="MF323" s="9">
        <v>0.11177544594006897</v>
      </c>
      <c r="MG323" s="9">
        <v>0</v>
      </c>
      <c r="MH323" s="9">
        <v>0</v>
      </c>
      <c r="MI323" s="9">
        <v>0</v>
      </c>
      <c r="MJ323" s="9">
        <v>8.9573618001244665E-2</v>
      </c>
      <c r="MK323" s="9">
        <v>0</v>
      </c>
      <c r="ML323" s="9">
        <v>0</v>
      </c>
      <c r="MM323" s="9">
        <v>0</v>
      </c>
      <c r="MN323" s="9">
        <v>0</v>
      </c>
      <c r="MO323" s="9">
        <v>0</v>
      </c>
      <c r="MP323" s="9">
        <v>0</v>
      </c>
      <c r="MQ323" s="9">
        <v>0</v>
      </c>
      <c r="MR323" s="9">
        <v>0</v>
      </c>
      <c r="MS323" s="9">
        <v>0</v>
      </c>
      <c r="MT323" s="9">
        <v>0</v>
      </c>
      <c r="MU323" s="9">
        <v>0</v>
      </c>
      <c r="MV323" s="9">
        <v>7.0057790183894367E-2</v>
      </c>
      <c r="MW323" s="9">
        <v>0</v>
      </c>
      <c r="MX323" s="9">
        <v>0</v>
      </c>
      <c r="MY323" s="9">
        <v>0</v>
      </c>
      <c r="MZ323" s="9">
        <v>0</v>
      </c>
      <c r="NA323" s="9">
        <v>0</v>
      </c>
      <c r="NB323" s="9">
        <v>0</v>
      </c>
      <c r="NC323" s="9">
        <v>7.5892967142779919E-2</v>
      </c>
      <c r="ND323" s="9">
        <v>0</v>
      </c>
      <c r="NE323" s="9">
        <v>6.686503704606285E-2</v>
      </c>
      <c r="NF323" s="9">
        <v>0</v>
      </c>
      <c r="NG323" s="9">
        <v>0</v>
      </c>
      <c r="NH323" s="9">
        <v>0</v>
      </c>
      <c r="NI323" s="9">
        <v>5.3382501814903088E-2</v>
      </c>
      <c r="NJ323" s="9">
        <v>9.8028891868301771E-2</v>
      </c>
      <c r="NK323" s="9">
        <v>0</v>
      </c>
      <c r="NL323" s="9">
        <v>8.1475464400664444E-2</v>
      </c>
      <c r="NM323" s="9">
        <v>0</v>
      </c>
      <c r="NN323" s="9">
        <v>0</v>
      </c>
      <c r="NO323" s="9">
        <v>0</v>
      </c>
      <c r="NP323" s="9">
        <v>7.562113334249787E-2</v>
      </c>
      <c r="NQ323" s="9">
        <v>0</v>
      </c>
      <c r="NR323" s="9">
        <v>0</v>
      </c>
      <c r="NS323" s="9">
        <v>0</v>
      </c>
      <c r="NT323" s="9">
        <v>0</v>
      </c>
      <c r="NU323" s="9">
        <v>0.17588205194111317</v>
      </c>
      <c r="NV323" s="9">
        <v>0</v>
      </c>
      <c r="NW323" s="9">
        <v>0</v>
      </c>
      <c r="NX323" s="9">
        <v>0</v>
      </c>
      <c r="NY323" s="9">
        <v>9.4509546529025809E-2</v>
      </c>
      <c r="NZ323" s="9">
        <v>0</v>
      </c>
      <c r="OA323" s="9">
        <v>0</v>
      </c>
      <c r="OB323" s="9">
        <v>0</v>
      </c>
      <c r="OC323" s="9">
        <v>0</v>
      </c>
      <c r="OD323" s="9">
        <v>0</v>
      </c>
      <c r="OE323" s="9">
        <v>0</v>
      </c>
      <c r="OF323" s="9">
        <v>0</v>
      </c>
      <c r="OG323" s="9">
        <v>0</v>
      </c>
      <c r="OH323" s="9">
        <v>0</v>
      </c>
      <c r="OI323" s="9">
        <v>0</v>
      </c>
      <c r="OJ323" s="9">
        <v>0</v>
      </c>
      <c r="OK323" s="9">
        <v>0</v>
      </c>
      <c r="OL323" s="9">
        <v>0</v>
      </c>
      <c r="OM323" s="9">
        <v>0</v>
      </c>
      <c r="ON323" s="9">
        <v>0</v>
      </c>
      <c r="OO323" s="9">
        <v>0</v>
      </c>
      <c r="OP323" s="9">
        <v>0</v>
      </c>
      <c r="OQ323" s="9">
        <v>0</v>
      </c>
      <c r="OR323" s="9">
        <v>0</v>
      </c>
      <c r="OS323" s="9">
        <v>0</v>
      </c>
      <c r="OT323" s="9">
        <v>0</v>
      </c>
      <c r="OU323" s="9">
        <v>0</v>
      </c>
      <c r="OV323" s="9">
        <v>0</v>
      </c>
      <c r="OW323" s="9">
        <v>0</v>
      </c>
      <c r="OX323" s="9">
        <v>0</v>
      </c>
      <c r="OY323" s="9">
        <v>0</v>
      </c>
      <c r="OZ323" s="9">
        <v>0</v>
      </c>
      <c r="PA323" s="9">
        <v>0</v>
      </c>
      <c r="PB323" s="9">
        <v>0</v>
      </c>
      <c r="PC323" s="9">
        <v>0</v>
      </c>
      <c r="PD323" s="9">
        <v>0</v>
      </c>
      <c r="PE323" s="9">
        <v>0</v>
      </c>
      <c r="PF323" s="9">
        <v>0</v>
      </c>
      <c r="PG323" s="9">
        <v>0</v>
      </c>
      <c r="PH323" s="9">
        <v>0</v>
      </c>
      <c r="PI323" s="9">
        <v>0</v>
      </c>
      <c r="PJ323" s="9">
        <v>0</v>
      </c>
      <c r="PK323" s="9">
        <v>0</v>
      </c>
      <c r="PL323" s="9">
        <v>0</v>
      </c>
      <c r="PM323" s="9">
        <v>0</v>
      </c>
      <c r="PN323" s="9">
        <v>0</v>
      </c>
      <c r="PO323" s="9">
        <v>0</v>
      </c>
      <c r="PP323" s="9">
        <v>0</v>
      </c>
      <c r="PQ323" s="9">
        <v>0</v>
      </c>
      <c r="PR323" s="9">
        <v>0</v>
      </c>
      <c r="PS323" s="9">
        <v>0</v>
      </c>
      <c r="PT323" s="9">
        <v>0</v>
      </c>
      <c r="PU323" s="9">
        <v>0</v>
      </c>
      <c r="PV323" s="9">
        <v>0</v>
      </c>
      <c r="PW323" s="9">
        <v>0</v>
      </c>
      <c r="PX323" s="9">
        <v>0</v>
      </c>
      <c r="PY323" s="9">
        <v>0</v>
      </c>
      <c r="PZ323" s="9">
        <v>0</v>
      </c>
      <c r="QA323" s="9">
        <v>0</v>
      </c>
      <c r="QB323" s="9">
        <v>0</v>
      </c>
      <c r="QC323" s="9">
        <v>0</v>
      </c>
      <c r="QD323" s="9">
        <v>0</v>
      </c>
      <c r="QE323" s="9">
        <v>0</v>
      </c>
      <c r="QF323" s="9">
        <v>0</v>
      </c>
      <c r="QG323" s="9">
        <v>0</v>
      </c>
      <c r="QH323" s="9">
        <v>0</v>
      </c>
      <c r="QI323" s="9">
        <v>0</v>
      </c>
      <c r="QJ323" s="9">
        <v>0</v>
      </c>
      <c r="QK323" s="9">
        <v>0</v>
      </c>
      <c r="QL323" s="9">
        <v>0</v>
      </c>
      <c r="QM323" s="9">
        <v>0</v>
      </c>
      <c r="QN323" s="9">
        <v>0</v>
      </c>
      <c r="QO323" s="9">
        <v>0</v>
      </c>
      <c r="QP323" s="9">
        <v>0</v>
      </c>
      <c r="QQ323" s="9">
        <v>0</v>
      </c>
      <c r="QR323" s="9">
        <v>0</v>
      </c>
      <c r="QS323" s="9">
        <v>0</v>
      </c>
      <c r="QT323" s="9">
        <v>0</v>
      </c>
      <c r="QU323" s="9">
        <v>0</v>
      </c>
      <c r="QV323" s="9">
        <v>0</v>
      </c>
      <c r="QW323" s="9">
        <v>0</v>
      </c>
      <c r="QX323" s="9">
        <v>0</v>
      </c>
      <c r="QY323" s="9">
        <v>0</v>
      </c>
      <c r="QZ323" s="9">
        <v>0</v>
      </c>
      <c r="RA323" s="9">
        <v>0</v>
      </c>
      <c r="RB323" s="9">
        <v>0</v>
      </c>
      <c r="RC323" s="9">
        <v>0</v>
      </c>
      <c r="RD323" s="9">
        <v>0</v>
      </c>
      <c r="RE323" s="9">
        <v>0</v>
      </c>
      <c r="RF323" s="9">
        <v>0</v>
      </c>
      <c r="RG323" s="9">
        <v>0</v>
      </c>
      <c r="RH323" s="9">
        <v>0</v>
      </c>
      <c r="RI323" s="9">
        <v>0</v>
      </c>
      <c r="RJ323" s="9">
        <v>0</v>
      </c>
      <c r="RK323" s="9">
        <v>0</v>
      </c>
      <c r="RL323" s="9">
        <v>0</v>
      </c>
      <c r="RM323" s="9">
        <v>0</v>
      </c>
      <c r="RN323" s="9">
        <v>0</v>
      </c>
      <c r="RO323" s="9">
        <v>0</v>
      </c>
      <c r="RP323" s="9">
        <v>0</v>
      </c>
      <c r="RQ323" s="9">
        <v>0</v>
      </c>
      <c r="RR323" s="9">
        <v>0</v>
      </c>
      <c r="RS323" s="9">
        <v>0</v>
      </c>
      <c r="RT323" s="9">
        <v>0</v>
      </c>
      <c r="RU323" s="9">
        <v>0</v>
      </c>
      <c r="RV323" s="9">
        <v>0</v>
      </c>
      <c r="RW323" s="9">
        <v>0</v>
      </c>
      <c r="RX323" s="9">
        <v>0</v>
      </c>
      <c r="RY323" s="9">
        <v>0</v>
      </c>
      <c r="RZ323" s="9">
        <v>0</v>
      </c>
      <c r="SA323" s="9">
        <v>0</v>
      </c>
      <c r="SB323" s="9">
        <v>0</v>
      </c>
      <c r="SC323" s="9">
        <v>0</v>
      </c>
      <c r="SD323" s="9">
        <v>0</v>
      </c>
      <c r="SE323" s="9">
        <v>0</v>
      </c>
      <c r="SF323" s="9">
        <v>0</v>
      </c>
      <c r="SG323" s="9">
        <v>0</v>
      </c>
      <c r="SH323" s="9">
        <v>0</v>
      </c>
      <c r="SI323" s="9">
        <v>0</v>
      </c>
      <c r="SJ323" s="9">
        <v>0</v>
      </c>
      <c r="SK323" s="9">
        <v>0</v>
      </c>
      <c r="SL323" s="9">
        <v>0</v>
      </c>
      <c r="SM323" s="9">
        <v>0</v>
      </c>
      <c r="SN323" s="9">
        <v>0</v>
      </c>
      <c r="SO323" s="9">
        <v>0</v>
      </c>
      <c r="SP323" s="9">
        <v>0</v>
      </c>
      <c r="SQ323" s="9">
        <v>0</v>
      </c>
      <c r="SR323" s="9">
        <v>0</v>
      </c>
      <c r="SS323" s="9">
        <v>0</v>
      </c>
      <c r="ST323" s="9">
        <v>0</v>
      </c>
      <c r="SU323" s="9">
        <v>0</v>
      </c>
      <c r="SV323" s="9">
        <v>0</v>
      </c>
      <c r="SW323" s="9">
        <v>0</v>
      </c>
      <c r="SX323" s="9">
        <v>0</v>
      </c>
      <c r="SY323" s="9">
        <v>0</v>
      </c>
      <c r="SZ323" s="9">
        <v>0</v>
      </c>
      <c r="TA323" s="9">
        <v>0</v>
      </c>
      <c r="TB323" s="9">
        <v>0</v>
      </c>
      <c r="TC323" s="9">
        <v>0</v>
      </c>
      <c r="TD323" s="9">
        <v>0</v>
      </c>
      <c r="TE323" s="9">
        <v>0</v>
      </c>
      <c r="TF323" s="9">
        <v>0</v>
      </c>
      <c r="TG323" s="9">
        <v>0</v>
      </c>
      <c r="TH323" s="9">
        <v>0</v>
      </c>
      <c r="TI323" s="9">
        <v>0</v>
      </c>
      <c r="TJ323" s="9">
        <v>0</v>
      </c>
      <c r="TK323" s="9">
        <v>0</v>
      </c>
      <c r="TL323" s="9">
        <v>0</v>
      </c>
      <c r="TM323" s="9">
        <v>0</v>
      </c>
      <c r="TN323" s="9">
        <v>0</v>
      </c>
      <c r="TO323" s="9">
        <v>0</v>
      </c>
      <c r="TP323" s="9">
        <v>0</v>
      </c>
      <c r="TQ323" s="9">
        <v>0</v>
      </c>
      <c r="TR323" s="9">
        <v>0</v>
      </c>
      <c r="TS323" s="9">
        <v>0</v>
      </c>
      <c r="TT323" s="9">
        <v>0</v>
      </c>
      <c r="TU323" s="9">
        <v>0</v>
      </c>
      <c r="TV323" s="9">
        <v>0</v>
      </c>
      <c r="TW323" s="9">
        <v>0</v>
      </c>
      <c r="TX323" s="9">
        <v>0</v>
      </c>
      <c r="TY323" s="9">
        <v>0</v>
      </c>
      <c r="TZ323" s="9">
        <v>1.0067534521001497E-2</v>
      </c>
      <c r="UA323" s="9">
        <v>0</v>
      </c>
      <c r="UB323" s="9">
        <v>0</v>
      </c>
    </row>
    <row r="328" spans="229:548" ht="12.75" customHeight="1" x14ac:dyDescent="0.25"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  <c r="IW328" s="3"/>
      <c r="IX328" s="3"/>
      <c r="IY328" s="3"/>
      <c r="IZ328" s="3"/>
      <c r="JA328" s="3"/>
      <c r="JB328" s="3"/>
      <c r="JC328" s="3"/>
      <c r="JD328" s="3"/>
      <c r="JE328" s="3"/>
      <c r="JF328" s="3"/>
      <c r="JG328" s="3"/>
      <c r="JH328" s="3"/>
      <c r="JI328" s="3"/>
      <c r="JJ328" s="3"/>
      <c r="JK328" s="3"/>
      <c r="JL328" s="3"/>
      <c r="JM328" s="3"/>
    </row>
    <row r="329" spans="229:548" ht="12.75" customHeight="1" x14ac:dyDescent="0.25"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  <c r="IW329" s="3"/>
      <c r="IX329" s="3"/>
      <c r="IY329" s="3"/>
      <c r="IZ329" s="3"/>
      <c r="JA329" s="3"/>
      <c r="JB329" s="3"/>
      <c r="JC329" s="3"/>
      <c r="JD329" s="3"/>
      <c r="JE329" s="3"/>
      <c r="JF329" s="3"/>
      <c r="JG329" s="3"/>
      <c r="JH329" s="3"/>
      <c r="JI329" s="3"/>
      <c r="JJ329" s="3"/>
      <c r="JK329" s="3"/>
      <c r="JL329" s="3"/>
      <c r="JM329" s="3"/>
    </row>
    <row r="330" spans="229:548" ht="12.75" customHeight="1" x14ac:dyDescent="0.25"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  <c r="IW330" s="3"/>
      <c r="IX330" s="3"/>
      <c r="IY330" s="3"/>
      <c r="IZ330" s="3"/>
      <c r="JA330" s="3"/>
      <c r="JB330" s="3"/>
      <c r="JC330" s="3"/>
      <c r="JD330" s="3"/>
      <c r="JE330" s="3"/>
      <c r="JF330" s="3"/>
      <c r="JG330" s="3"/>
      <c r="JH330" s="3"/>
      <c r="JI330" s="3"/>
      <c r="JJ330" s="3"/>
      <c r="JK330" s="3"/>
      <c r="JL330" s="3"/>
      <c r="JM330" s="3"/>
    </row>
    <row r="331" spans="229:548" ht="12.75" customHeight="1" x14ac:dyDescent="0.25"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  <c r="IW331" s="3"/>
      <c r="IX331" s="3"/>
      <c r="IY331" s="3"/>
      <c r="IZ331" s="3"/>
      <c r="JA331" s="3"/>
      <c r="JB331" s="3"/>
      <c r="JC331" s="3"/>
      <c r="JD331" s="3"/>
      <c r="JE331" s="3"/>
      <c r="JF331" s="3"/>
      <c r="JG331" s="3"/>
      <c r="JH331" s="3"/>
      <c r="JI331" s="3"/>
      <c r="JJ331" s="3"/>
      <c r="JK331" s="3"/>
      <c r="JL331" s="3"/>
      <c r="JM331" s="3"/>
    </row>
    <row r="332" spans="229:548" ht="12.75" customHeight="1" x14ac:dyDescent="0.25"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  <c r="IW332" s="3"/>
      <c r="IX332" s="3"/>
      <c r="IY332" s="3"/>
      <c r="IZ332" s="3"/>
      <c r="JA332" s="3"/>
      <c r="JB332" s="3"/>
      <c r="JC332" s="3"/>
      <c r="JD332" s="3"/>
      <c r="JE332" s="3"/>
      <c r="JF332" s="3"/>
      <c r="JG332" s="3"/>
      <c r="JH332" s="3"/>
      <c r="JI332" s="3"/>
      <c r="JJ332" s="3"/>
      <c r="JK332" s="3"/>
      <c r="JL332" s="3"/>
      <c r="JM332" s="3"/>
    </row>
    <row r="333" spans="229:548" ht="12.75" customHeight="1" x14ac:dyDescent="0.25"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  <c r="IW333" s="3"/>
      <c r="IX333" s="3"/>
      <c r="IY333" s="3"/>
      <c r="IZ333" s="3"/>
      <c r="JA333" s="3"/>
      <c r="JB333" s="3"/>
      <c r="JC333" s="3"/>
      <c r="JD333" s="3"/>
      <c r="JE333" s="3"/>
      <c r="JF333" s="3"/>
      <c r="JG333" s="3"/>
      <c r="JH333" s="3"/>
      <c r="JI333" s="3"/>
      <c r="JJ333" s="3"/>
      <c r="JK333" s="3"/>
      <c r="JL333" s="3"/>
      <c r="JM333" s="3"/>
    </row>
    <row r="334" spans="229:548" ht="12.75" customHeight="1" x14ac:dyDescent="0.25"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  <c r="IW334" s="3"/>
      <c r="IX334" s="3"/>
      <c r="IY334" s="3"/>
      <c r="IZ334" s="3"/>
      <c r="JA334" s="3"/>
      <c r="JB334" s="3"/>
      <c r="JC334" s="3"/>
      <c r="JD334" s="3"/>
      <c r="JE334" s="3"/>
      <c r="JF334" s="3"/>
      <c r="JG334" s="3"/>
      <c r="JH334" s="3"/>
      <c r="JI334" s="3"/>
      <c r="JJ334" s="3"/>
      <c r="JK334" s="3"/>
      <c r="JL334" s="3"/>
      <c r="JM334" s="3"/>
    </row>
    <row r="335" spans="229:548" ht="12.75" customHeight="1" x14ac:dyDescent="0.25"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  <c r="IW335" s="3"/>
      <c r="IX335" s="3"/>
      <c r="IY335" s="3"/>
      <c r="IZ335" s="3"/>
      <c r="JA335" s="3"/>
      <c r="JB335" s="3"/>
      <c r="JC335" s="3"/>
      <c r="JD335" s="3"/>
      <c r="JE335" s="3"/>
      <c r="JF335" s="3"/>
      <c r="JG335" s="3"/>
      <c r="JH335" s="3"/>
      <c r="JI335" s="3"/>
      <c r="JJ335" s="3"/>
      <c r="JK335" s="3"/>
      <c r="JL335" s="3"/>
      <c r="JM335" s="3"/>
    </row>
    <row r="336" spans="229:548" ht="12.75" customHeight="1" x14ac:dyDescent="0.25"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  <c r="IW336" s="3"/>
      <c r="IX336" s="3"/>
      <c r="IY336" s="3"/>
      <c r="IZ336" s="3"/>
      <c r="JA336" s="3"/>
      <c r="JB336" s="3"/>
      <c r="JC336" s="3"/>
      <c r="JD336" s="3"/>
      <c r="JE336" s="3"/>
      <c r="JF336" s="3"/>
      <c r="JG336" s="3"/>
      <c r="JH336" s="3"/>
      <c r="JI336" s="3"/>
      <c r="JJ336" s="3"/>
      <c r="JK336" s="3"/>
      <c r="JL336" s="3"/>
      <c r="JM336" s="3"/>
    </row>
    <row r="337" spans="229:273" ht="12.75" customHeight="1" x14ac:dyDescent="0.25"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  <c r="IW337" s="3"/>
      <c r="IX337" s="3"/>
      <c r="IY337" s="3"/>
      <c r="IZ337" s="3"/>
      <c r="JA337" s="3"/>
      <c r="JB337" s="3"/>
      <c r="JC337" s="3"/>
      <c r="JD337" s="3"/>
      <c r="JE337" s="3"/>
      <c r="JF337" s="3"/>
      <c r="JG337" s="3"/>
      <c r="JH337" s="3"/>
      <c r="JI337" s="3"/>
      <c r="JJ337" s="3"/>
      <c r="JK337" s="3"/>
      <c r="JL337" s="3"/>
      <c r="JM337" s="3"/>
    </row>
    <row r="338" spans="229:273" ht="12.75" customHeight="1" x14ac:dyDescent="0.25"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  <c r="IW338" s="3"/>
      <c r="IX338" s="3"/>
      <c r="IY338" s="3"/>
      <c r="IZ338" s="3"/>
      <c r="JA338" s="3"/>
      <c r="JB338" s="3"/>
      <c r="JC338" s="3"/>
      <c r="JD338" s="3"/>
      <c r="JE338" s="3"/>
      <c r="JF338" s="3"/>
      <c r="JG338" s="3"/>
      <c r="JH338" s="3"/>
      <c r="JI338" s="3"/>
      <c r="JJ338" s="3"/>
      <c r="JK338" s="3"/>
      <c r="JL338" s="3"/>
      <c r="JM338" s="3"/>
    </row>
    <row r="339" spans="229:273" ht="12.75" customHeight="1" x14ac:dyDescent="0.25"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  <c r="IW339" s="3"/>
      <c r="IX339" s="3"/>
      <c r="IY339" s="3"/>
      <c r="IZ339" s="3"/>
      <c r="JA339" s="3"/>
      <c r="JB339" s="3"/>
      <c r="JC339" s="3"/>
      <c r="JD339" s="3"/>
      <c r="JE339" s="3"/>
      <c r="JF339" s="3"/>
      <c r="JG339" s="3"/>
      <c r="JH339" s="3"/>
      <c r="JI339" s="3"/>
      <c r="JJ339" s="3"/>
      <c r="JK339" s="3"/>
      <c r="JL339" s="3"/>
      <c r="JM339" s="3"/>
    </row>
    <row r="340" spans="229:273" ht="12.75" customHeight="1" x14ac:dyDescent="0.25"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  <c r="IW340" s="3"/>
      <c r="IX340" s="3"/>
      <c r="IY340" s="3"/>
      <c r="IZ340" s="3"/>
      <c r="JA340" s="3"/>
      <c r="JB340" s="3"/>
      <c r="JC340" s="3"/>
      <c r="JD340" s="3"/>
      <c r="JE340" s="3"/>
      <c r="JF340" s="3"/>
      <c r="JG340" s="3"/>
      <c r="JH340" s="3"/>
      <c r="JI340" s="3"/>
      <c r="JJ340" s="3"/>
      <c r="JK340" s="3"/>
      <c r="JL340" s="3"/>
      <c r="JM340" s="3"/>
    </row>
    <row r="341" spans="229:273" ht="12.75" customHeight="1" x14ac:dyDescent="0.25"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  <c r="IW341" s="3"/>
      <c r="IX341" s="3"/>
      <c r="IY341" s="3"/>
      <c r="IZ341" s="3"/>
      <c r="JA341" s="3"/>
      <c r="JB341" s="3"/>
      <c r="JC341" s="3"/>
      <c r="JD341" s="3"/>
      <c r="JE341" s="3"/>
      <c r="JF341" s="3"/>
      <c r="JG341" s="3"/>
      <c r="JH341" s="3"/>
      <c r="JI341" s="3"/>
      <c r="JJ341" s="3"/>
      <c r="JK341" s="3"/>
      <c r="JL341" s="3"/>
      <c r="JM341" s="3"/>
    </row>
    <row r="342" spans="229:273" ht="12.75" customHeight="1" x14ac:dyDescent="0.25"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  <c r="IW342" s="3"/>
      <c r="IX342" s="3"/>
      <c r="IY342" s="3"/>
      <c r="IZ342" s="3"/>
      <c r="JA342" s="3"/>
      <c r="JB342" s="3"/>
      <c r="JC342" s="3"/>
      <c r="JD342" s="3"/>
      <c r="JE342" s="3"/>
      <c r="JF342" s="3"/>
      <c r="JG342" s="3"/>
      <c r="JH342" s="3"/>
      <c r="JI342" s="3"/>
      <c r="JJ342" s="3"/>
      <c r="JK342" s="3"/>
      <c r="JL342" s="3"/>
      <c r="JM342" s="3"/>
    </row>
    <row r="343" spans="229:273" ht="12.75" customHeight="1" x14ac:dyDescent="0.25"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  <c r="IW343" s="3"/>
      <c r="IX343" s="3"/>
      <c r="IY343" s="3"/>
      <c r="IZ343" s="3"/>
      <c r="JA343" s="3"/>
      <c r="JB343" s="3"/>
      <c r="JC343" s="3"/>
      <c r="JD343" s="3"/>
      <c r="JE343" s="3"/>
      <c r="JF343" s="3"/>
      <c r="JG343" s="3"/>
      <c r="JH343" s="3"/>
      <c r="JI343" s="3"/>
      <c r="JJ343" s="3"/>
      <c r="JK343" s="3"/>
      <c r="JL343" s="3"/>
      <c r="JM343" s="3"/>
    </row>
    <row r="344" spans="229:273" ht="12.75" customHeight="1" x14ac:dyDescent="0.25"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  <c r="IW344" s="3"/>
      <c r="IX344" s="3"/>
      <c r="IY344" s="3"/>
      <c r="IZ344" s="3"/>
      <c r="JA344" s="3"/>
      <c r="JB344" s="3"/>
      <c r="JC344" s="3"/>
      <c r="JD344" s="3"/>
      <c r="JE344" s="3"/>
      <c r="JF344" s="3"/>
      <c r="JG344" s="3"/>
      <c r="JH344" s="3"/>
      <c r="JI344" s="3"/>
      <c r="JJ344" s="3"/>
      <c r="JK344" s="3"/>
      <c r="JL344" s="3"/>
      <c r="JM344" s="3"/>
    </row>
    <row r="345" spans="229:273" ht="12.75" customHeight="1" x14ac:dyDescent="0.25"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  <c r="IW345" s="3"/>
      <c r="IX345" s="3"/>
      <c r="IY345" s="3"/>
      <c r="IZ345" s="3"/>
      <c r="JA345" s="3"/>
      <c r="JB345" s="3"/>
      <c r="JC345" s="3"/>
      <c r="JD345" s="3"/>
      <c r="JE345" s="3"/>
      <c r="JF345" s="3"/>
      <c r="JG345" s="3"/>
      <c r="JH345" s="3"/>
      <c r="JI345" s="3"/>
      <c r="JJ345" s="3"/>
      <c r="JK345" s="3"/>
      <c r="JL345" s="3"/>
      <c r="JM345" s="3"/>
    </row>
    <row r="346" spans="229:273" ht="12.75" customHeight="1" x14ac:dyDescent="0.25"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  <c r="IW346" s="3"/>
      <c r="IX346" s="3"/>
      <c r="IY346" s="3"/>
      <c r="IZ346" s="3"/>
      <c r="JA346" s="3"/>
      <c r="JB346" s="3"/>
      <c r="JC346" s="3"/>
      <c r="JD346" s="3"/>
      <c r="JE346" s="3"/>
      <c r="JF346" s="3"/>
      <c r="JG346" s="3"/>
      <c r="JH346" s="3"/>
      <c r="JI346" s="3"/>
      <c r="JJ346" s="3"/>
      <c r="JK346" s="3"/>
      <c r="JL346" s="3"/>
      <c r="JM346" s="3"/>
    </row>
    <row r="347" spans="229:273" ht="12.75" customHeight="1" x14ac:dyDescent="0.25"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  <c r="IW347" s="3"/>
      <c r="IX347" s="3"/>
      <c r="IY347" s="3"/>
      <c r="IZ347" s="3"/>
      <c r="JA347" s="3"/>
      <c r="JB347" s="3"/>
      <c r="JC347" s="3"/>
      <c r="JD347" s="3"/>
      <c r="JE347" s="3"/>
      <c r="JF347" s="3"/>
      <c r="JG347" s="3"/>
      <c r="JH347" s="3"/>
      <c r="JI347" s="3"/>
      <c r="JJ347" s="3"/>
      <c r="JK347" s="3"/>
      <c r="JL347" s="3"/>
      <c r="JM347" s="3"/>
    </row>
    <row r="348" spans="229:273" ht="12.75" customHeight="1" x14ac:dyDescent="0.25"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  <c r="IW348" s="3"/>
      <c r="IX348" s="3"/>
      <c r="IY348" s="3"/>
      <c r="IZ348" s="3"/>
      <c r="JA348" s="3"/>
      <c r="JB348" s="3"/>
      <c r="JC348" s="3"/>
      <c r="JD348" s="3"/>
      <c r="JE348" s="3"/>
      <c r="JF348" s="3"/>
      <c r="JG348" s="3"/>
      <c r="JH348" s="3"/>
      <c r="JI348" s="3"/>
      <c r="JJ348" s="3"/>
      <c r="JK348" s="3"/>
      <c r="JL348" s="3"/>
      <c r="JM348" s="3"/>
    </row>
    <row r="349" spans="229:273" ht="12.75" customHeight="1" x14ac:dyDescent="0.25"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  <c r="IW349" s="3"/>
      <c r="IX349" s="3"/>
      <c r="IY349" s="3"/>
      <c r="IZ349" s="3"/>
      <c r="JA349" s="3"/>
      <c r="JB349" s="3"/>
      <c r="JC349" s="3"/>
      <c r="JD349" s="3"/>
      <c r="JE349" s="3"/>
      <c r="JF349" s="3"/>
      <c r="JG349" s="3"/>
      <c r="JH349" s="3"/>
      <c r="JI349" s="3"/>
      <c r="JJ349" s="3"/>
      <c r="JK349" s="3"/>
      <c r="JL349" s="3"/>
      <c r="JM349" s="3"/>
    </row>
    <row r="350" spans="229:273" ht="12.75" customHeight="1" x14ac:dyDescent="0.25"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  <c r="IW350" s="3"/>
      <c r="IX350" s="3"/>
      <c r="IY350" s="3"/>
      <c r="IZ350" s="3"/>
      <c r="JA350" s="3"/>
      <c r="JB350" s="3"/>
      <c r="JC350" s="3"/>
      <c r="JD350" s="3"/>
      <c r="JE350" s="3"/>
      <c r="JF350" s="3"/>
      <c r="JG350" s="3"/>
      <c r="JH350" s="3"/>
      <c r="JI350" s="3"/>
      <c r="JJ350" s="3"/>
      <c r="JK350" s="3"/>
      <c r="JL350" s="3"/>
      <c r="JM350" s="3"/>
    </row>
    <row r="351" spans="229:273" ht="12.75" customHeight="1" x14ac:dyDescent="0.25"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  <c r="IW351" s="3"/>
      <c r="IX351" s="3"/>
      <c r="IY351" s="3"/>
      <c r="IZ351" s="3"/>
      <c r="JA351" s="3"/>
      <c r="JB351" s="3"/>
      <c r="JC351" s="3"/>
      <c r="JD351" s="3"/>
      <c r="JE351" s="3"/>
      <c r="JF351" s="3"/>
      <c r="JG351" s="3"/>
      <c r="JH351" s="3"/>
      <c r="JI351" s="3"/>
      <c r="JJ351" s="3"/>
      <c r="JK351" s="3"/>
      <c r="JL351" s="3"/>
      <c r="JM351" s="3"/>
    </row>
    <row r="352" spans="229:273" ht="12.75" customHeight="1" x14ac:dyDescent="0.25"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  <c r="IW352" s="3"/>
      <c r="IX352" s="3"/>
      <c r="IY352" s="3"/>
      <c r="IZ352" s="3"/>
      <c r="JA352" s="3"/>
      <c r="JB352" s="3"/>
      <c r="JC352" s="3"/>
      <c r="JD352" s="3"/>
      <c r="JE352" s="3"/>
      <c r="JF352" s="3"/>
      <c r="JG352" s="3"/>
      <c r="JH352" s="3"/>
      <c r="JI352" s="3"/>
      <c r="JJ352" s="3"/>
      <c r="JK352" s="3"/>
      <c r="JL352" s="3"/>
      <c r="JM352" s="3"/>
    </row>
    <row r="353" spans="229:273" ht="12.75" customHeight="1" x14ac:dyDescent="0.25"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  <c r="IW353" s="3"/>
      <c r="IX353" s="3"/>
      <c r="IY353" s="3"/>
      <c r="IZ353" s="3"/>
      <c r="JA353" s="3"/>
      <c r="JB353" s="3"/>
      <c r="JC353" s="3"/>
      <c r="JD353" s="3"/>
      <c r="JE353" s="3"/>
      <c r="JF353" s="3"/>
      <c r="JG353" s="3"/>
      <c r="JH353" s="3"/>
      <c r="JI353" s="3"/>
      <c r="JJ353" s="3"/>
      <c r="JK353" s="3"/>
      <c r="JL353" s="3"/>
      <c r="JM353" s="3"/>
    </row>
    <row r="354" spans="229:273" ht="12.75" customHeight="1" x14ac:dyDescent="0.25"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  <c r="IW354" s="3"/>
      <c r="IX354" s="3"/>
      <c r="IY354" s="3"/>
      <c r="IZ354" s="3"/>
      <c r="JA354" s="3"/>
      <c r="JB354" s="3"/>
      <c r="JC354" s="3"/>
      <c r="JD354" s="3"/>
      <c r="JE354" s="3"/>
      <c r="JF354" s="3"/>
      <c r="JG354" s="3"/>
      <c r="JH354" s="3"/>
      <c r="JI354" s="3"/>
      <c r="JJ354" s="3"/>
      <c r="JK354" s="3"/>
      <c r="JL354" s="3"/>
      <c r="JM354" s="3"/>
    </row>
    <row r="355" spans="229:273" ht="12.75" customHeight="1" x14ac:dyDescent="0.25"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  <c r="IW355" s="3"/>
      <c r="IX355" s="3"/>
      <c r="IY355" s="3"/>
      <c r="IZ355" s="3"/>
      <c r="JA355" s="3"/>
      <c r="JB355" s="3"/>
      <c r="JC355" s="3"/>
      <c r="JD355" s="3"/>
      <c r="JE355" s="3"/>
      <c r="JF355" s="3"/>
      <c r="JG355" s="3"/>
      <c r="JH355" s="3"/>
      <c r="JI355" s="3"/>
      <c r="JJ355" s="3"/>
      <c r="JK355" s="3"/>
      <c r="JL355" s="3"/>
      <c r="JM355" s="3"/>
    </row>
    <row r="356" spans="229:273" ht="12.75" customHeight="1" x14ac:dyDescent="0.25"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  <c r="IW356" s="3"/>
      <c r="IX356" s="3"/>
      <c r="IY356" s="3"/>
      <c r="IZ356" s="3"/>
      <c r="JA356" s="3"/>
      <c r="JB356" s="3"/>
      <c r="JC356" s="3"/>
      <c r="JD356" s="3"/>
      <c r="JE356" s="3"/>
      <c r="JF356" s="3"/>
      <c r="JG356" s="3"/>
      <c r="JH356" s="3"/>
      <c r="JI356" s="3"/>
      <c r="JJ356" s="3"/>
      <c r="JK356" s="3"/>
      <c r="JL356" s="3"/>
      <c r="JM356" s="3"/>
    </row>
    <row r="357" spans="229:273" ht="12.75" customHeight="1" x14ac:dyDescent="0.25"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  <c r="IW357" s="3"/>
      <c r="IX357" s="3"/>
      <c r="IY357" s="3"/>
      <c r="IZ357" s="3"/>
      <c r="JA357" s="3"/>
      <c r="JB357" s="3"/>
      <c r="JC357" s="3"/>
      <c r="JD357" s="3"/>
      <c r="JE357" s="3"/>
      <c r="JF357" s="3"/>
      <c r="JG357" s="3"/>
      <c r="JH357" s="3"/>
      <c r="JI357" s="3"/>
      <c r="JJ357" s="3"/>
      <c r="JK357" s="3"/>
      <c r="JL357" s="3"/>
      <c r="JM357" s="3"/>
    </row>
    <row r="358" spans="229:273" ht="12.75" customHeight="1" x14ac:dyDescent="0.25"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  <c r="IW358" s="3"/>
      <c r="IX358" s="3"/>
      <c r="IY358" s="3"/>
      <c r="IZ358" s="3"/>
      <c r="JA358" s="3"/>
      <c r="JB358" s="3"/>
      <c r="JC358" s="3"/>
      <c r="JD358" s="3"/>
      <c r="JE358" s="3"/>
      <c r="JF358" s="3"/>
      <c r="JG358" s="3"/>
      <c r="JH358" s="3"/>
      <c r="JI358" s="3"/>
      <c r="JJ358" s="3"/>
      <c r="JK358" s="3"/>
      <c r="JL358" s="3"/>
      <c r="JM358" s="3"/>
    </row>
    <row r="359" spans="229:273" ht="12.75" customHeight="1" x14ac:dyDescent="0.25"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  <c r="IW359" s="3"/>
      <c r="IX359" s="3"/>
      <c r="IY359" s="3"/>
      <c r="IZ359" s="3"/>
      <c r="JA359" s="3"/>
      <c r="JB359" s="3"/>
      <c r="JC359" s="3"/>
      <c r="JD359" s="3"/>
      <c r="JE359" s="3"/>
      <c r="JF359" s="3"/>
      <c r="JG359" s="3"/>
      <c r="JH359" s="3"/>
      <c r="JI359" s="3"/>
      <c r="JJ359" s="3"/>
      <c r="JK359" s="3"/>
      <c r="JL359" s="3"/>
      <c r="JM359" s="3"/>
    </row>
    <row r="360" spans="229:273" ht="12.75" customHeight="1" x14ac:dyDescent="0.25"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  <c r="IW360" s="3"/>
      <c r="IX360" s="3"/>
      <c r="IY360" s="3"/>
      <c r="IZ360" s="3"/>
      <c r="JA360" s="3"/>
      <c r="JB360" s="3"/>
      <c r="JC360" s="3"/>
      <c r="JD360" s="3"/>
      <c r="JE360" s="3"/>
      <c r="JF360" s="3"/>
      <c r="JG360" s="3"/>
      <c r="JH360" s="3"/>
      <c r="JI360" s="3"/>
      <c r="JJ360" s="3"/>
      <c r="JK360" s="3"/>
      <c r="JL360" s="3"/>
      <c r="JM360" s="3"/>
    </row>
    <row r="361" spans="229:273" ht="12.75" customHeight="1" x14ac:dyDescent="0.25"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  <c r="IW361" s="3"/>
      <c r="IX361" s="3"/>
      <c r="IY361" s="3"/>
      <c r="IZ361" s="3"/>
      <c r="JA361" s="3"/>
      <c r="JB361" s="3"/>
      <c r="JC361" s="3"/>
      <c r="JD361" s="3"/>
      <c r="JE361" s="3"/>
      <c r="JF361" s="3"/>
      <c r="JG361" s="3"/>
      <c r="JH361" s="3"/>
      <c r="JI361" s="3"/>
      <c r="JJ361" s="3"/>
      <c r="JK361" s="3"/>
      <c r="JL361" s="3"/>
      <c r="JM361" s="3"/>
    </row>
    <row r="362" spans="229:273" ht="12.75" customHeight="1" x14ac:dyDescent="0.25"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  <c r="IW362" s="3"/>
      <c r="IX362" s="3"/>
      <c r="IY362" s="3"/>
      <c r="IZ362" s="3"/>
      <c r="JA362" s="3"/>
      <c r="JB362" s="3"/>
      <c r="JC362" s="3"/>
      <c r="JD362" s="3"/>
      <c r="JE362" s="3"/>
      <c r="JF362" s="3"/>
      <c r="JG362" s="3"/>
      <c r="JH362" s="3"/>
      <c r="JI362" s="3"/>
      <c r="JJ362" s="3"/>
      <c r="JK362" s="3"/>
      <c r="JL362" s="3"/>
      <c r="JM362" s="3"/>
    </row>
    <row r="363" spans="229:273" ht="12.75" customHeight="1" x14ac:dyDescent="0.25"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  <c r="IW363" s="3"/>
      <c r="IX363" s="3"/>
      <c r="IY363" s="3"/>
      <c r="IZ363" s="3"/>
      <c r="JA363" s="3"/>
      <c r="JB363" s="3"/>
      <c r="JC363" s="3"/>
      <c r="JD363" s="3"/>
      <c r="JE363" s="3"/>
      <c r="JF363" s="3"/>
      <c r="JG363" s="3"/>
      <c r="JH363" s="3"/>
      <c r="JI363" s="3"/>
      <c r="JJ363" s="3"/>
      <c r="JK363" s="3"/>
      <c r="JL363" s="3"/>
      <c r="JM363" s="3"/>
    </row>
    <row r="364" spans="229:273" ht="12.75" customHeight="1" x14ac:dyDescent="0.25"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  <c r="IW364" s="3"/>
      <c r="IX364" s="3"/>
      <c r="IY364" s="3"/>
      <c r="IZ364" s="3"/>
      <c r="JA364" s="3"/>
      <c r="JB364" s="3"/>
      <c r="JC364" s="3"/>
      <c r="JD364" s="3"/>
      <c r="JE364" s="3"/>
      <c r="JF364" s="3"/>
      <c r="JG364" s="3"/>
      <c r="JH364" s="3"/>
      <c r="JI364" s="3"/>
      <c r="JJ364" s="3"/>
      <c r="JK364" s="3"/>
      <c r="JL364" s="3"/>
      <c r="JM364" s="3"/>
    </row>
    <row r="365" spans="229:273" ht="12.75" customHeight="1" x14ac:dyDescent="0.25"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  <c r="IW365" s="3"/>
      <c r="IX365" s="3"/>
      <c r="IY365" s="3"/>
      <c r="IZ365" s="3"/>
      <c r="JA365" s="3"/>
      <c r="JB365" s="3"/>
      <c r="JC365" s="3"/>
      <c r="JD365" s="3"/>
      <c r="JE365" s="3"/>
      <c r="JF365" s="3"/>
      <c r="JG365" s="3"/>
      <c r="JH365" s="3"/>
      <c r="JI365" s="3"/>
      <c r="JJ365" s="3"/>
      <c r="JK365" s="3"/>
      <c r="JL365" s="3"/>
      <c r="JM365" s="3"/>
    </row>
    <row r="366" spans="229:273" ht="12.75" customHeight="1" x14ac:dyDescent="0.25"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  <c r="IW366" s="3"/>
      <c r="IX366" s="3"/>
      <c r="IY366" s="3"/>
      <c r="IZ366" s="3"/>
      <c r="JA366" s="3"/>
      <c r="JB366" s="3"/>
      <c r="JC366" s="3"/>
      <c r="JD366" s="3"/>
      <c r="JE366" s="3"/>
      <c r="JF366" s="3"/>
      <c r="JG366" s="3"/>
      <c r="JH366" s="3"/>
      <c r="JI366" s="3"/>
      <c r="JJ366" s="3"/>
      <c r="JK366" s="3"/>
      <c r="JL366" s="3"/>
      <c r="JM366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5:KV255"/>
  <sheetViews>
    <sheetView showGridLines="0" zoomScaleNormal="100" workbookViewId="0">
      <pane xSplit="1" topLeftCell="KK1" activePane="topRight" state="frozen"/>
      <selection pane="topRight" activeCell="KV8" sqref="KV8"/>
    </sheetView>
  </sheetViews>
  <sheetFormatPr defaultColWidth="10.7109375" defaultRowHeight="12.75" customHeight="1" x14ac:dyDescent="0.25"/>
  <cols>
    <col min="1" max="1" width="56" style="3" customWidth="1"/>
    <col min="2" max="228" width="10.7109375" style="3"/>
    <col min="229" max="277" width="10.7109375" style="9"/>
    <col min="286" max="286" width="10.7109375" style="9"/>
    <col min="292" max="16384" width="10.7109375" style="9"/>
  </cols>
  <sheetData>
    <row r="5" spans="1:308" ht="12.75" customHeight="1" x14ac:dyDescent="0.25">
      <c r="A5" s="2" t="s">
        <v>10</v>
      </c>
    </row>
    <row r="6" spans="1:308" ht="12.75" customHeight="1" x14ac:dyDescent="0.25">
      <c r="A6" s="1"/>
    </row>
    <row r="7" spans="1:308" ht="12.75" customHeight="1" x14ac:dyDescent="0.25">
      <c r="A7" s="10" t="s">
        <v>77</v>
      </c>
    </row>
    <row r="8" spans="1:308" ht="12.75" customHeight="1" x14ac:dyDescent="0.2">
      <c r="A8" s="11"/>
      <c r="B8" s="12">
        <v>35431</v>
      </c>
      <c r="C8" s="12">
        <v>35462</v>
      </c>
      <c r="D8" s="12">
        <v>35490</v>
      </c>
      <c r="E8" s="12">
        <v>35521</v>
      </c>
      <c r="F8" s="12">
        <v>35551</v>
      </c>
      <c r="G8" s="12">
        <v>35582</v>
      </c>
      <c r="H8" s="12">
        <v>35612</v>
      </c>
      <c r="I8" s="12">
        <v>35643</v>
      </c>
      <c r="J8" s="12">
        <v>35674</v>
      </c>
      <c r="K8" s="12">
        <v>35704</v>
      </c>
      <c r="L8" s="12">
        <v>35735</v>
      </c>
      <c r="M8" s="12">
        <v>35765</v>
      </c>
      <c r="N8" s="12">
        <v>35796</v>
      </c>
      <c r="O8" s="12">
        <v>35827</v>
      </c>
      <c r="P8" s="12">
        <v>35855</v>
      </c>
      <c r="Q8" s="12">
        <v>35886</v>
      </c>
      <c r="R8" s="12">
        <v>35916</v>
      </c>
      <c r="S8" s="12">
        <v>35947</v>
      </c>
      <c r="T8" s="12">
        <v>35977</v>
      </c>
      <c r="U8" s="12">
        <v>36008</v>
      </c>
      <c r="V8" s="12">
        <v>36039</v>
      </c>
      <c r="W8" s="12">
        <v>36069</v>
      </c>
      <c r="X8" s="12">
        <v>36100</v>
      </c>
      <c r="Y8" s="12">
        <v>36130</v>
      </c>
      <c r="Z8" s="12">
        <v>36161</v>
      </c>
      <c r="AA8" s="12">
        <v>36192</v>
      </c>
      <c r="AB8" s="12">
        <v>36220</v>
      </c>
      <c r="AC8" s="12">
        <v>36251</v>
      </c>
      <c r="AD8" s="12">
        <v>36281</v>
      </c>
      <c r="AE8" s="12">
        <v>36312</v>
      </c>
      <c r="AF8" s="12">
        <v>36342</v>
      </c>
      <c r="AG8" s="12">
        <v>36373</v>
      </c>
      <c r="AH8" s="12">
        <v>36404</v>
      </c>
      <c r="AI8" s="12">
        <v>36434</v>
      </c>
      <c r="AJ8" s="12">
        <v>36465</v>
      </c>
      <c r="AK8" s="12">
        <v>36495</v>
      </c>
      <c r="AL8" s="12">
        <v>36526</v>
      </c>
      <c r="AM8" s="12">
        <v>36557</v>
      </c>
      <c r="AN8" s="12">
        <v>36586</v>
      </c>
      <c r="AO8" s="12">
        <v>36617</v>
      </c>
      <c r="AP8" s="12">
        <v>36647</v>
      </c>
      <c r="AQ8" s="12">
        <v>36678</v>
      </c>
      <c r="AR8" s="12">
        <v>36708</v>
      </c>
      <c r="AS8" s="12">
        <v>36739</v>
      </c>
      <c r="AT8" s="12">
        <v>36770</v>
      </c>
      <c r="AU8" s="12">
        <v>36800</v>
      </c>
      <c r="AV8" s="12">
        <v>36831</v>
      </c>
      <c r="AW8" s="12">
        <v>36861</v>
      </c>
      <c r="AX8" s="12">
        <v>36892</v>
      </c>
      <c r="AY8" s="12">
        <v>36923</v>
      </c>
      <c r="AZ8" s="12">
        <v>36951</v>
      </c>
      <c r="BA8" s="12">
        <v>36982</v>
      </c>
      <c r="BB8" s="12">
        <v>37012</v>
      </c>
      <c r="BC8" s="12">
        <v>37043</v>
      </c>
      <c r="BD8" s="12">
        <v>37073</v>
      </c>
      <c r="BE8" s="12">
        <v>37104</v>
      </c>
      <c r="BF8" s="12">
        <v>37135</v>
      </c>
      <c r="BG8" s="12">
        <v>37165</v>
      </c>
      <c r="BH8" s="12">
        <v>37196</v>
      </c>
      <c r="BI8" s="12">
        <v>37226</v>
      </c>
      <c r="BJ8" s="12">
        <v>37257</v>
      </c>
      <c r="BK8" s="12">
        <v>37288</v>
      </c>
      <c r="BL8" s="12">
        <v>37316</v>
      </c>
      <c r="BM8" s="12">
        <v>37347</v>
      </c>
      <c r="BN8" s="12">
        <v>37377</v>
      </c>
      <c r="BO8" s="12">
        <v>37408</v>
      </c>
      <c r="BP8" s="12">
        <v>37438</v>
      </c>
      <c r="BQ8" s="12">
        <v>37469</v>
      </c>
      <c r="BR8" s="12">
        <v>37500</v>
      </c>
      <c r="BS8" s="12">
        <v>37530</v>
      </c>
      <c r="BT8" s="12">
        <v>37561</v>
      </c>
      <c r="BU8" s="12">
        <v>37591</v>
      </c>
      <c r="BV8" s="12">
        <v>37622</v>
      </c>
      <c r="BW8" s="12">
        <v>37653</v>
      </c>
      <c r="BX8" s="12">
        <v>37681</v>
      </c>
      <c r="BY8" s="12">
        <v>37712</v>
      </c>
      <c r="BZ8" s="12">
        <v>37742</v>
      </c>
      <c r="CA8" s="12">
        <v>37773</v>
      </c>
      <c r="CB8" s="12">
        <v>37803</v>
      </c>
      <c r="CC8" s="12">
        <v>37834</v>
      </c>
      <c r="CD8" s="12">
        <v>37865</v>
      </c>
      <c r="CE8" s="12">
        <v>37895</v>
      </c>
      <c r="CF8" s="12">
        <v>37926</v>
      </c>
      <c r="CG8" s="12">
        <v>37956</v>
      </c>
      <c r="CH8" s="12">
        <v>37987</v>
      </c>
      <c r="CI8" s="12">
        <v>38018</v>
      </c>
      <c r="CJ8" s="12">
        <v>38047</v>
      </c>
      <c r="CK8" s="12">
        <v>38078</v>
      </c>
      <c r="CL8" s="12">
        <v>38108</v>
      </c>
      <c r="CM8" s="12">
        <v>38139</v>
      </c>
      <c r="CN8" s="12">
        <v>38169</v>
      </c>
      <c r="CO8" s="12">
        <v>38200</v>
      </c>
      <c r="CP8" s="12">
        <v>38231</v>
      </c>
      <c r="CQ8" s="12">
        <v>38261</v>
      </c>
      <c r="CR8" s="12">
        <v>38292</v>
      </c>
      <c r="CS8" s="12">
        <v>38322</v>
      </c>
      <c r="CT8" s="12">
        <v>38353</v>
      </c>
      <c r="CU8" s="12">
        <v>38384</v>
      </c>
      <c r="CV8" s="12">
        <v>38412</v>
      </c>
      <c r="CW8" s="12">
        <v>38443</v>
      </c>
      <c r="CX8" s="12">
        <v>38473</v>
      </c>
      <c r="CY8" s="12">
        <v>38504</v>
      </c>
      <c r="CZ8" s="12">
        <v>38534</v>
      </c>
      <c r="DA8" s="12">
        <v>38565</v>
      </c>
      <c r="DB8" s="12">
        <v>38596</v>
      </c>
      <c r="DC8" s="12">
        <v>38626</v>
      </c>
      <c r="DD8" s="12">
        <v>38657</v>
      </c>
      <c r="DE8" s="12">
        <v>38687</v>
      </c>
      <c r="DF8" s="12">
        <v>38718</v>
      </c>
      <c r="DG8" s="12">
        <v>38749</v>
      </c>
      <c r="DH8" s="12">
        <v>38777</v>
      </c>
      <c r="DI8" s="12">
        <v>38808</v>
      </c>
      <c r="DJ8" s="12">
        <v>38838</v>
      </c>
      <c r="DK8" s="12">
        <v>38869</v>
      </c>
      <c r="DL8" s="12">
        <v>38899</v>
      </c>
      <c r="DM8" s="12">
        <v>38930</v>
      </c>
      <c r="DN8" s="12">
        <v>38961</v>
      </c>
      <c r="DO8" s="12">
        <v>38991</v>
      </c>
      <c r="DP8" s="12">
        <v>39022</v>
      </c>
      <c r="DQ8" s="12">
        <v>39052</v>
      </c>
      <c r="DR8" s="12">
        <v>39083</v>
      </c>
      <c r="DS8" s="12">
        <v>39114</v>
      </c>
      <c r="DT8" s="12">
        <v>39142</v>
      </c>
      <c r="DU8" s="12">
        <v>39173</v>
      </c>
      <c r="DV8" s="12">
        <v>39203</v>
      </c>
      <c r="DW8" s="12">
        <v>39234</v>
      </c>
      <c r="DX8" s="12">
        <v>39264</v>
      </c>
      <c r="DY8" s="12">
        <v>39295</v>
      </c>
      <c r="DZ8" s="12">
        <v>39326</v>
      </c>
      <c r="EA8" s="12">
        <v>39356</v>
      </c>
      <c r="EB8" s="12">
        <v>39387</v>
      </c>
      <c r="EC8" s="12">
        <v>39417</v>
      </c>
      <c r="ED8" s="12">
        <v>39448</v>
      </c>
      <c r="EE8" s="12">
        <v>39479</v>
      </c>
      <c r="EF8" s="12">
        <v>39508</v>
      </c>
      <c r="EG8" s="12">
        <v>39539</v>
      </c>
      <c r="EH8" s="12">
        <v>39569</v>
      </c>
      <c r="EI8" s="12">
        <v>39600</v>
      </c>
      <c r="EJ8" s="12">
        <v>39630</v>
      </c>
      <c r="EK8" s="12">
        <v>39661</v>
      </c>
      <c r="EL8" s="12">
        <v>39692</v>
      </c>
      <c r="EM8" s="12">
        <v>39722</v>
      </c>
      <c r="EN8" s="12">
        <v>39753</v>
      </c>
      <c r="EO8" s="12">
        <v>39783</v>
      </c>
      <c r="EP8" s="12">
        <v>39814</v>
      </c>
      <c r="EQ8" s="12">
        <v>39845</v>
      </c>
      <c r="ER8" s="12">
        <v>39873</v>
      </c>
      <c r="ES8" s="12">
        <v>39904</v>
      </c>
      <c r="ET8" s="12">
        <v>39934</v>
      </c>
      <c r="EU8" s="12">
        <v>39965</v>
      </c>
      <c r="EV8" s="12">
        <v>39995</v>
      </c>
      <c r="EW8" s="12">
        <v>40026</v>
      </c>
      <c r="EX8" s="12">
        <v>40057</v>
      </c>
      <c r="EY8" s="12">
        <v>40087</v>
      </c>
      <c r="EZ8" s="12">
        <v>40118</v>
      </c>
      <c r="FA8" s="12">
        <v>40148</v>
      </c>
      <c r="FB8" s="12">
        <v>40179</v>
      </c>
      <c r="FC8" s="12">
        <v>40210</v>
      </c>
      <c r="FD8" s="12">
        <v>40238</v>
      </c>
      <c r="FE8" s="12">
        <v>40269</v>
      </c>
      <c r="FF8" s="12">
        <v>40299</v>
      </c>
      <c r="FG8" s="12">
        <v>40330</v>
      </c>
      <c r="FH8" s="12">
        <v>40360</v>
      </c>
      <c r="FI8" s="12">
        <v>40391</v>
      </c>
      <c r="FJ8" s="12">
        <v>40422</v>
      </c>
      <c r="FK8" s="12">
        <v>40452</v>
      </c>
      <c r="FL8" s="12">
        <v>40483</v>
      </c>
      <c r="FM8" s="12">
        <v>40513</v>
      </c>
      <c r="FN8" s="12">
        <v>40544</v>
      </c>
      <c r="FO8" s="12">
        <v>40575</v>
      </c>
      <c r="FP8" s="12">
        <v>40603</v>
      </c>
      <c r="FQ8" s="12">
        <v>40634</v>
      </c>
      <c r="FR8" s="12">
        <v>40664</v>
      </c>
      <c r="FS8" s="12">
        <v>40695</v>
      </c>
      <c r="FT8" s="12">
        <v>40725</v>
      </c>
      <c r="FU8" s="12">
        <v>40756</v>
      </c>
      <c r="FV8" s="12">
        <v>40787</v>
      </c>
      <c r="FW8" s="12">
        <v>40817</v>
      </c>
      <c r="FX8" s="12">
        <v>40848</v>
      </c>
      <c r="FY8" s="12">
        <v>40878</v>
      </c>
      <c r="FZ8" s="12">
        <v>40909</v>
      </c>
      <c r="GA8" s="12">
        <v>40940</v>
      </c>
      <c r="GB8" s="12">
        <v>40969</v>
      </c>
      <c r="GC8" s="12">
        <v>41000</v>
      </c>
      <c r="GD8" s="12">
        <v>41030</v>
      </c>
      <c r="GE8" s="12">
        <v>41061</v>
      </c>
      <c r="GF8" s="12">
        <v>41091</v>
      </c>
      <c r="GG8" s="12">
        <v>41122</v>
      </c>
      <c r="GH8" s="12">
        <v>41153</v>
      </c>
      <c r="GI8" s="12">
        <v>41183</v>
      </c>
      <c r="GJ8" s="12">
        <v>41214</v>
      </c>
      <c r="GK8" s="12">
        <v>41244</v>
      </c>
      <c r="GL8" s="12">
        <v>41275</v>
      </c>
      <c r="GM8" s="12">
        <v>41306</v>
      </c>
      <c r="GN8" s="12">
        <v>41334</v>
      </c>
      <c r="GO8" s="12">
        <v>41365</v>
      </c>
      <c r="GP8" s="12">
        <v>41395</v>
      </c>
      <c r="GQ8" s="12">
        <v>41426</v>
      </c>
      <c r="GR8" s="12">
        <v>41456</v>
      </c>
      <c r="GS8" s="12">
        <v>41487</v>
      </c>
      <c r="GT8" s="12">
        <v>41518</v>
      </c>
      <c r="GU8" s="12">
        <v>41548</v>
      </c>
      <c r="GV8" s="12">
        <v>41579</v>
      </c>
      <c r="GW8" s="12">
        <v>41609</v>
      </c>
      <c r="GX8" s="12">
        <v>41640</v>
      </c>
      <c r="GY8" s="12">
        <v>41671</v>
      </c>
      <c r="GZ8" s="12">
        <v>41699</v>
      </c>
      <c r="HA8" s="12">
        <v>41730</v>
      </c>
      <c r="HB8" s="12">
        <v>41760</v>
      </c>
      <c r="HC8" s="12">
        <v>41791</v>
      </c>
      <c r="HD8" s="12">
        <v>41821</v>
      </c>
      <c r="HE8" s="12">
        <v>41852</v>
      </c>
      <c r="HF8" s="12">
        <v>41883</v>
      </c>
      <c r="HG8" s="12">
        <v>41913</v>
      </c>
      <c r="HH8" s="12">
        <v>41944</v>
      </c>
      <c r="HI8" s="12">
        <v>41974</v>
      </c>
      <c r="HJ8" s="12">
        <v>42005</v>
      </c>
      <c r="HK8" s="12">
        <v>42036</v>
      </c>
      <c r="HL8" s="12">
        <v>42064</v>
      </c>
      <c r="HM8" s="12">
        <v>42095</v>
      </c>
      <c r="HN8" s="12">
        <v>42125</v>
      </c>
      <c r="HO8" s="12">
        <v>42156</v>
      </c>
      <c r="HP8" s="12">
        <v>42186</v>
      </c>
      <c r="HQ8" s="12">
        <v>42217</v>
      </c>
      <c r="HR8" s="12">
        <v>42248</v>
      </c>
      <c r="HS8" s="12">
        <v>42278</v>
      </c>
      <c r="HT8" s="12">
        <v>42309</v>
      </c>
      <c r="HU8" s="12">
        <v>42339</v>
      </c>
      <c r="HV8" s="12">
        <v>42370</v>
      </c>
      <c r="HW8" s="12">
        <v>42401</v>
      </c>
      <c r="HX8" s="12">
        <v>42430</v>
      </c>
      <c r="HY8" s="12">
        <v>42461</v>
      </c>
      <c r="HZ8" s="12">
        <v>42491</v>
      </c>
      <c r="IA8" s="12">
        <v>42522</v>
      </c>
      <c r="IB8" s="12">
        <v>42552</v>
      </c>
      <c r="IC8" s="12">
        <v>42583</v>
      </c>
      <c r="ID8" s="12">
        <v>42614</v>
      </c>
      <c r="IE8" s="12">
        <v>42644</v>
      </c>
      <c r="IF8" s="12">
        <v>42675</v>
      </c>
      <c r="IG8" s="12">
        <v>42705</v>
      </c>
      <c r="IH8" s="12">
        <v>42736</v>
      </c>
      <c r="II8" s="12">
        <v>42767</v>
      </c>
      <c r="IJ8" s="12">
        <v>42795</v>
      </c>
      <c r="IK8" s="12">
        <v>42826</v>
      </c>
      <c r="IL8" s="12">
        <v>42856</v>
      </c>
      <c r="IM8" s="12">
        <v>42887</v>
      </c>
      <c r="IN8" s="12">
        <v>42917</v>
      </c>
      <c r="IO8" s="12">
        <v>42948</v>
      </c>
      <c r="IP8" s="12">
        <v>42979</v>
      </c>
      <c r="IQ8" s="12">
        <v>43009</v>
      </c>
      <c r="IR8" s="12">
        <v>43040</v>
      </c>
      <c r="IS8" s="12">
        <v>43070</v>
      </c>
      <c r="IT8" s="12">
        <v>43101</v>
      </c>
      <c r="IU8" s="12">
        <v>43132</v>
      </c>
      <c r="IV8" s="12">
        <v>43160</v>
      </c>
      <c r="IW8" s="12">
        <v>43191</v>
      </c>
      <c r="IX8" s="12">
        <v>43221</v>
      </c>
      <c r="IY8" s="12">
        <v>43252</v>
      </c>
      <c r="IZ8" s="12">
        <v>43282</v>
      </c>
      <c r="JA8" s="12">
        <v>43313</v>
      </c>
      <c r="JB8" s="12">
        <v>43344</v>
      </c>
      <c r="JC8" s="12">
        <v>43374</v>
      </c>
      <c r="JD8" s="12">
        <v>43405</v>
      </c>
      <c r="JE8" s="12">
        <v>43435</v>
      </c>
      <c r="JF8" s="12">
        <v>43466</v>
      </c>
      <c r="JG8" s="12">
        <v>43497</v>
      </c>
      <c r="JH8" s="12">
        <v>43525</v>
      </c>
      <c r="JI8" s="12">
        <v>43556</v>
      </c>
      <c r="JJ8" s="12">
        <v>43586</v>
      </c>
      <c r="JK8" s="12">
        <v>43617</v>
      </c>
      <c r="JL8" s="12">
        <v>43647</v>
      </c>
      <c r="JM8" s="12">
        <v>43678</v>
      </c>
      <c r="JN8" s="12">
        <v>43709</v>
      </c>
      <c r="JO8" s="12">
        <v>43739</v>
      </c>
      <c r="JP8" s="12">
        <v>43770</v>
      </c>
      <c r="JQ8" s="12">
        <v>43800</v>
      </c>
      <c r="JR8" s="12">
        <v>43831</v>
      </c>
      <c r="JS8" s="12">
        <v>43862</v>
      </c>
      <c r="JT8" s="12">
        <v>43891</v>
      </c>
      <c r="JU8" s="12">
        <v>43922</v>
      </c>
      <c r="JV8" s="12">
        <v>43952</v>
      </c>
      <c r="JW8" s="12">
        <v>43983</v>
      </c>
      <c r="JX8" s="12">
        <v>44013</v>
      </c>
      <c r="JY8" s="12">
        <v>44044</v>
      </c>
      <c r="JZ8" s="12">
        <v>44075</v>
      </c>
      <c r="KA8" s="12">
        <v>44105</v>
      </c>
      <c r="KB8" s="12">
        <v>44136</v>
      </c>
      <c r="KC8" s="12">
        <v>44166</v>
      </c>
      <c r="KD8" s="12">
        <v>44197</v>
      </c>
      <c r="KE8" s="12">
        <v>44228</v>
      </c>
      <c r="KF8" s="12">
        <v>44256</v>
      </c>
      <c r="KG8" s="12">
        <v>44287</v>
      </c>
      <c r="KH8" s="12">
        <v>44317</v>
      </c>
      <c r="KI8" s="12">
        <v>44348</v>
      </c>
      <c r="KJ8" s="12">
        <v>44378</v>
      </c>
      <c r="KK8" s="12">
        <v>44409</v>
      </c>
      <c r="KL8" s="12">
        <v>44440</v>
      </c>
      <c r="KM8" s="12">
        <v>44470</v>
      </c>
      <c r="KN8" s="12">
        <v>44501</v>
      </c>
      <c r="KO8" s="12">
        <v>44531</v>
      </c>
      <c r="KP8" s="12">
        <v>44562</v>
      </c>
      <c r="KQ8" s="12">
        <v>44593</v>
      </c>
      <c r="KR8" s="12">
        <v>44621</v>
      </c>
      <c r="KS8" s="12">
        <v>44652</v>
      </c>
      <c r="KT8" s="12">
        <v>44682</v>
      </c>
      <c r="KU8" s="12">
        <v>44713</v>
      </c>
      <c r="KV8" s="12">
        <v>44743</v>
      </c>
    </row>
    <row r="9" spans="1:308" ht="12.75" customHeight="1" x14ac:dyDescent="0.2">
      <c r="A9" s="6" t="s">
        <v>42</v>
      </c>
      <c r="B9" s="20">
        <v>142.95995844548108</v>
      </c>
      <c r="C9" s="20">
        <v>176.29587622375598</v>
      </c>
      <c r="D9" s="20">
        <v>151.81040895002374</v>
      </c>
      <c r="E9" s="20">
        <v>153.36126763985212</v>
      </c>
      <c r="F9" s="20">
        <v>147.30970473353378</v>
      </c>
      <c r="G9" s="20">
        <v>137.38660822714442</v>
      </c>
      <c r="H9" s="20">
        <v>160.34083887487719</v>
      </c>
      <c r="I9" s="20">
        <v>162.13314770407248</v>
      </c>
      <c r="J9" s="20">
        <v>206.3957993008629</v>
      </c>
      <c r="K9" s="20">
        <v>202.57317438873829</v>
      </c>
      <c r="L9" s="20">
        <v>234.05233268082856</v>
      </c>
      <c r="M9" s="20">
        <v>208.62339387556892</v>
      </c>
      <c r="N9" s="20">
        <v>151.38017836860584</v>
      </c>
      <c r="O9" s="20">
        <v>187.41975892320195</v>
      </c>
      <c r="P9" s="20">
        <v>228.53729530089925</v>
      </c>
      <c r="Q9" s="20">
        <v>189.6129015309873</v>
      </c>
      <c r="R9" s="20">
        <v>218.30448234849007</v>
      </c>
      <c r="S9" s="20">
        <v>146.10922017918298</v>
      </c>
      <c r="T9" s="20">
        <v>164.82188780659516</v>
      </c>
      <c r="U9" s="20">
        <v>158.09117278663328</v>
      </c>
      <c r="V9" s="20">
        <v>159.77609747872867</v>
      </c>
      <c r="W9" s="20">
        <v>154.86502750148566</v>
      </c>
      <c r="X9" s="20">
        <v>201.3811623123699</v>
      </c>
      <c r="Y9" s="20">
        <v>213.73716279347059</v>
      </c>
      <c r="Z9" s="20">
        <v>140.32048500489651</v>
      </c>
      <c r="AA9" s="20">
        <v>227.89409687905524</v>
      </c>
      <c r="AB9" s="20">
        <v>225.86058630767619</v>
      </c>
      <c r="AC9" s="20">
        <v>124.87381293343884</v>
      </c>
      <c r="AD9" s="20">
        <v>152.1773261948166</v>
      </c>
      <c r="AE9" s="20">
        <v>138.26535006043892</v>
      </c>
      <c r="AF9" s="20">
        <v>134.03609142479345</v>
      </c>
      <c r="AG9" s="20">
        <v>178.73064587363709</v>
      </c>
      <c r="AH9" s="20">
        <v>221.00256902671001</v>
      </c>
      <c r="AI9" s="20">
        <v>197.94143602924757</v>
      </c>
      <c r="AJ9" s="20">
        <v>142.81213509913204</v>
      </c>
      <c r="AK9" s="20">
        <v>279.42925124271767</v>
      </c>
      <c r="AL9" s="20">
        <v>132.02235352225722</v>
      </c>
      <c r="AM9" s="20">
        <v>120.59889575541172</v>
      </c>
      <c r="AN9" s="20">
        <v>158.45541546471452</v>
      </c>
      <c r="AO9" s="20">
        <v>151.97974128404067</v>
      </c>
      <c r="AP9" s="20">
        <v>175.24853853135187</v>
      </c>
      <c r="AQ9" s="20">
        <v>180.22512073196413</v>
      </c>
      <c r="AR9" s="20">
        <v>192.50164736524715</v>
      </c>
      <c r="AS9" s="20">
        <v>153.17477891964629</v>
      </c>
      <c r="AT9" s="20">
        <v>225.42111012470215</v>
      </c>
      <c r="AU9" s="20">
        <v>241.66296350085969</v>
      </c>
      <c r="AV9" s="20">
        <v>185.25177982188487</v>
      </c>
      <c r="AW9" s="20">
        <v>363.99864957208297</v>
      </c>
      <c r="AX9" s="20">
        <v>177.13635005730416</v>
      </c>
      <c r="AY9" s="20">
        <v>182.48688868879609</v>
      </c>
      <c r="AZ9" s="20">
        <v>288.4527118448824</v>
      </c>
      <c r="BA9" s="20">
        <v>230.15169053777663</v>
      </c>
      <c r="BB9" s="20">
        <v>300.71046839316136</v>
      </c>
      <c r="BC9" s="20">
        <v>212.94373966675937</v>
      </c>
      <c r="BD9" s="20">
        <v>304.74182422710231</v>
      </c>
      <c r="BE9" s="20">
        <v>282.59318291793272</v>
      </c>
      <c r="BF9" s="20">
        <v>271.05209599997687</v>
      </c>
      <c r="BG9" s="20">
        <v>339.32593029709102</v>
      </c>
      <c r="BH9" s="20">
        <v>288.88740048072088</v>
      </c>
      <c r="BI9" s="20">
        <v>304.40146068458756</v>
      </c>
      <c r="BJ9" s="20">
        <v>237.46881801404109</v>
      </c>
      <c r="BK9" s="20">
        <v>282.63672151345406</v>
      </c>
      <c r="BL9" s="20">
        <v>235.72999862570509</v>
      </c>
      <c r="BM9" s="20">
        <v>266.05953495297899</v>
      </c>
      <c r="BN9" s="20">
        <v>351.2788571968353</v>
      </c>
      <c r="BO9" s="20">
        <v>242.78906768572912</v>
      </c>
      <c r="BP9" s="20">
        <v>288.52998402133318</v>
      </c>
      <c r="BQ9" s="20">
        <v>312.69482168486849</v>
      </c>
      <c r="BR9" s="20">
        <v>336.91210122169161</v>
      </c>
      <c r="BS9" s="20">
        <v>543.64435279695181</v>
      </c>
      <c r="BT9" s="20">
        <v>385.45535358344847</v>
      </c>
      <c r="BU9" s="20">
        <v>472.28581086908611</v>
      </c>
      <c r="BV9" s="20">
        <v>256.54039952522658</v>
      </c>
      <c r="BW9" s="20">
        <v>437.5905387543018</v>
      </c>
      <c r="BX9" s="20">
        <v>434.80359808833083</v>
      </c>
      <c r="BY9" s="20">
        <v>440.30423260227667</v>
      </c>
      <c r="BZ9" s="20">
        <v>499.02693928209982</v>
      </c>
      <c r="CA9" s="20">
        <v>371.75687184745846</v>
      </c>
      <c r="CB9" s="20">
        <v>384.58482953353575</v>
      </c>
      <c r="CC9" s="20">
        <v>539.89103166762857</v>
      </c>
      <c r="CD9" s="20">
        <v>549.06838401565869</v>
      </c>
      <c r="CE9" s="20">
        <v>595.52139672641056</v>
      </c>
      <c r="CF9" s="20">
        <v>477.0918073064687</v>
      </c>
      <c r="CG9" s="20">
        <v>694.28754328938714</v>
      </c>
      <c r="CH9" s="20">
        <v>391.78078244035595</v>
      </c>
      <c r="CI9" s="20">
        <v>617.8875339195057</v>
      </c>
      <c r="CJ9" s="20">
        <v>725.94563363523139</v>
      </c>
      <c r="CK9" s="20">
        <v>636.36069812673247</v>
      </c>
      <c r="CL9" s="20">
        <v>586.69186012427747</v>
      </c>
      <c r="CM9" s="20">
        <v>636.36280838602863</v>
      </c>
      <c r="CN9" s="20">
        <v>646.384852672536</v>
      </c>
      <c r="CO9" s="20">
        <v>752.69042240365025</v>
      </c>
      <c r="CP9" s="20">
        <v>863.39970387098742</v>
      </c>
      <c r="CQ9" s="20">
        <v>776.64270855406846</v>
      </c>
      <c r="CR9" s="20">
        <v>686.02680325769438</v>
      </c>
      <c r="CS9" s="20">
        <v>911.60732800813832</v>
      </c>
      <c r="CT9" s="20">
        <v>499.27387045346023</v>
      </c>
      <c r="CU9" s="20">
        <v>709.43795315162288</v>
      </c>
      <c r="CV9" s="20">
        <v>747.65732112368914</v>
      </c>
      <c r="CW9" s="20">
        <v>723.3425420717582</v>
      </c>
      <c r="CX9" s="20">
        <v>629.0530194675157</v>
      </c>
      <c r="CY9" s="20">
        <v>585.15053892984713</v>
      </c>
      <c r="CZ9" s="20">
        <v>776.16931880458947</v>
      </c>
      <c r="DA9" s="20">
        <v>735.84756858604976</v>
      </c>
      <c r="DB9" s="20">
        <v>634.85399475421593</v>
      </c>
      <c r="DC9" s="20">
        <v>599.32787688777898</v>
      </c>
      <c r="DD9" s="20">
        <v>476.60127388180138</v>
      </c>
      <c r="DE9" s="20">
        <v>582.47578167502888</v>
      </c>
      <c r="DF9" s="20">
        <v>316.40766802495062</v>
      </c>
      <c r="DG9" s="20">
        <v>480.65504549314005</v>
      </c>
      <c r="DH9" s="20">
        <v>543.19495082645994</v>
      </c>
      <c r="DI9" s="20">
        <v>567.80445514490088</v>
      </c>
      <c r="DJ9" s="20">
        <v>393.89631827813304</v>
      </c>
      <c r="DK9" s="20">
        <v>453.56673918621095</v>
      </c>
      <c r="DL9" s="20">
        <v>486.23008119688564</v>
      </c>
      <c r="DM9" s="20">
        <v>490.4400507012445</v>
      </c>
      <c r="DN9" s="20">
        <v>499.44080803184721</v>
      </c>
      <c r="DO9" s="20">
        <v>466.97976517937127</v>
      </c>
      <c r="DP9" s="20">
        <v>502.97951050171707</v>
      </c>
      <c r="DQ9" s="20">
        <v>476.44535364386866</v>
      </c>
      <c r="DR9" s="20">
        <v>357.65834262387051</v>
      </c>
      <c r="DS9" s="20">
        <v>464.41597340615505</v>
      </c>
      <c r="DT9" s="20">
        <v>586.01508238717008</v>
      </c>
      <c r="DU9" s="20">
        <v>492.05378680833837</v>
      </c>
      <c r="DV9" s="20">
        <v>502.94411000967455</v>
      </c>
      <c r="DW9" s="20">
        <v>481.19608990773145</v>
      </c>
      <c r="DX9" s="20">
        <v>524.36811770623331</v>
      </c>
      <c r="DY9" s="20">
        <v>599.70124810461743</v>
      </c>
      <c r="DZ9" s="20">
        <v>602.176717438168</v>
      </c>
      <c r="EA9" s="20">
        <v>696.81444060490799</v>
      </c>
      <c r="EB9" s="20">
        <v>533.38244801842029</v>
      </c>
      <c r="EC9" s="20">
        <v>633.13973877720764</v>
      </c>
      <c r="ED9" s="20">
        <v>374.14185351169834</v>
      </c>
      <c r="EE9" s="20">
        <v>513.43409088369424</v>
      </c>
      <c r="EF9" s="20">
        <v>615.04781149688358</v>
      </c>
      <c r="EG9" s="20">
        <v>578.2317290976647</v>
      </c>
      <c r="EH9" s="20">
        <v>585.68064632460641</v>
      </c>
      <c r="EI9" s="20">
        <v>465.65573640911595</v>
      </c>
      <c r="EJ9" s="20">
        <v>561.00010587163024</v>
      </c>
      <c r="EK9" s="20">
        <v>629.00502608365969</v>
      </c>
      <c r="EL9" s="20">
        <v>4089.176215950125</v>
      </c>
      <c r="EM9" s="20">
        <v>694.03481913966709</v>
      </c>
      <c r="EN9" s="20">
        <v>584.35253545721105</v>
      </c>
      <c r="EO9" s="20">
        <v>971.88558056649504</v>
      </c>
      <c r="EP9" s="20">
        <v>361.43882938226017</v>
      </c>
      <c r="EQ9" s="20">
        <v>431.87757926355005</v>
      </c>
      <c r="ER9" s="20">
        <v>492.51700821931303</v>
      </c>
      <c r="ES9" s="20">
        <v>457.59734978034959</v>
      </c>
      <c r="ET9" s="20">
        <v>317.1304632956776</v>
      </c>
      <c r="EU9" s="20">
        <v>312.90355871888676</v>
      </c>
      <c r="EV9" s="20">
        <v>299.12038440581529</v>
      </c>
      <c r="EW9" s="20">
        <v>254.06812344312374</v>
      </c>
      <c r="EX9" s="20">
        <v>342.69010022918962</v>
      </c>
      <c r="EY9" s="20">
        <v>364.16426093075182</v>
      </c>
      <c r="EZ9" s="20">
        <v>320.22716541977508</v>
      </c>
      <c r="FA9" s="20">
        <v>428.76899682557047</v>
      </c>
      <c r="FB9" s="20">
        <v>224.79930265414265</v>
      </c>
      <c r="FC9" s="20">
        <v>316.60424313066903</v>
      </c>
      <c r="FD9" s="20">
        <v>345.52632374121498</v>
      </c>
      <c r="FE9" s="20">
        <v>346.75460539439302</v>
      </c>
      <c r="FF9" s="20">
        <v>359.03825710375537</v>
      </c>
      <c r="FG9" s="20">
        <v>341.89556817840582</v>
      </c>
      <c r="FH9" s="20">
        <v>355.56755286604846</v>
      </c>
      <c r="FI9" s="20">
        <v>389.51595730229758</v>
      </c>
      <c r="FJ9" s="20">
        <v>410.416329472136</v>
      </c>
      <c r="FK9" s="20">
        <v>447.17282207416008</v>
      </c>
      <c r="FL9" s="20">
        <v>415.94807997488738</v>
      </c>
      <c r="FM9" s="20">
        <v>513.73838344675789</v>
      </c>
      <c r="FN9" s="20">
        <v>312.3922524622933</v>
      </c>
      <c r="FO9" s="20">
        <v>401.23166028901471</v>
      </c>
      <c r="FP9" s="20">
        <v>360.70164873709246</v>
      </c>
      <c r="FQ9" s="20">
        <v>308.63514556657054</v>
      </c>
      <c r="FR9" s="20">
        <v>398.12389512321147</v>
      </c>
      <c r="FS9" s="20">
        <v>448.96414702506286</v>
      </c>
      <c r="FT9" s="20">
        <v>394.03250740938859</v>
      </c>
      <c r="FU9" s="20">
        <v>405.86285372554704</v>
      </c>
      <c r="FV9" s="20">
        <v>739.24095203675506</v>
      </c>
      <c r="FW9" s="20">
        <v>646.42768210124075</v>
      </c>
      <c r="FX9" s="20">
        <v>466.4430297202739</v>
      </c>
      <c r="FY9" s="20">
        <v>544.24027544673322</v>
      </c>
      <c r="FZ9" s="20">
        <v>499.46910492719547</v>
      </c>
      <c r="GA9" s="20">
        <v>383.71929320392945</v>
      </c>
      <c r="GB9" s="20">
        <v>678.01959583633618</v>
      </c>
      <c r="GC9" s="20">
        <v>401.25876887832862</v>
      </c>
      <c r="GD9" s="20">
        <v>412.65182747328078</v>
      </c>
      <c r="GE9" s="20">
        <v>479.17085977721513</v>
      </c>
      <c r="GF9" s="20">
        <v>447.25719078630055</v>
      </c>
      <c r="GG9" s="20">
        <v>479.48700802800613</v>
      </c>
      <c r="GH9" s="20">
        <v>389.72523875997678</v>
      </c>
      <c r="GI9" s="20">
        <v>520.44921643027465</v>
      </c>
      <c r="GJ9" s="20">
        <v>456.97151566435463</v>
      </c>
      <c r="GK9" s="20">
        <v>475.17759022211072</v>
      </c>
      <c r="GL9" s="20">
        <v>257.84579257635545</v>
      </c>
      <c r="GM9" s="20">
        <v>284.64732615198051</v>
      </c>
      <c r="GN9" s="20">
        <v>348.68303587077014</v>
      </c>
      <c r="GO9" s="20">
        <v>493.16426715093877</v>
      </c>
      <c r="GP9" s="20">
        <v>386.92918917567357</v>
      </c>
      <c r="GQ9" s="20">
        <v>6485.3779992810287</v>
      </c>
      <c r="GR9" s="20">
        <v>513.39113415170334</v>
      </c>
      <c r="GS9" s="20">
        <v>564.57421941206348</v>
      </c>
      <c r="GT9" s="20">
        <v>449.75367267753745</v>
      </c>
      <c r="GU9" s="20">
        <v>7736.6384820739349</v>
      </c>
      <c r="GV9" s="20">
        <v>5090.6983806523267</v>
      </c>
      <c r="GW9" s="20">
        <v>503.33476220332653</v>
      </c>
      <c r="GX9" s="20">
        <v>332.24827510277811</v>
      </c>
      <c r="GY9" s="20">
        <v>334.19368847657273</v>
      </c>
      <c r="GZ9" s="20">
        <v>382.33632836833863</v>
      </c>
      <c r="HA9" s="20">
        <v>383.52908291358824</v>
      </c>
      <c r="HB9" s="20">
        <v>327.38499567049053</v>
      </c>
      <c r="HC9" s="20">
        <v>318.52719939701933</v>
      </c>
      <c r="HD9" s="20">
        <v>378.42227465213875</v>
      </c>
      <c r="HE9" s="20">
        <v>345.37101917437315</v>
      </c>
      <c r="HF9" s="20">
        <v>390.70348257930044</v>
      </c>
      <c r="HG9" s="20">
        <v>429.31083759987291</v>
      </c>
      <c r="HH9" s="20">
        <v>389.82079439069304</v>
      </c>
      <c r="HI9" s="20">
        <v>549.5062341550622</v>
      </c>
      <c r="HJ9" s="20">
        <v>288.34680198593122</v>
      </c>
      <c r="HK9" s="20">
        <v>291.77357263181943</v>
      </c>
      <c r="HL9" s="20">
        <v>414.71824394874488</v>
      </c>
      <c r="HM9" s="20">
        <v>344.78459435064383</v>
      </c>
      <c r="HN9" s="20">
        <v>292.93391302749581</v>
      </c>
      <c r="HO9" s="20">
        <v>329.05929889815599</v>
      </c>
      <c r="HP9" s="20">
        <v>350.44050441032505</v>
      </c>
      <c r="HQ9" s="20">
        <v>372.67411886393234</v>
      </c>
      <c r="HR9" s="20">
        <v>2719.8010657174814</v>
      </c>
      <c r="HS9" s="20">
        <v>438.86046616216828</v>
      </c>
      <c r="HT9" s="20">
        <v>471.42103472748317</v>
      </c>
      <c r="HU9" s="20">
        <v>635.34251233045302</v>
      </c>
      <c r="HV9" s="20">
        <v>218.05303386689093</v>
      </c>
      <c r="HW9" s="20">
        <v>242.78931165752564</v>
      </c>
      <c r="HX9" s="20">
        <v>374.73513650142752</v>
      </c>
      <c r="HY9" s="20">
        <v>319.55306319216891</v>
      </c>
      <c r="HZ9" s="20">
        <v>418.8948373472146</v>
      </c>
      <c r="IA9" s="20">
        <v>401.44562434980156</v>
      </c>
      <c r="IB9" s="20">
        <v>370.1999294341241</v>
      </c>
      <c r="IC9" s="20">
        <v>417.64235258200694</v>
      </c>
      <c r="ID9" s="20">
        <v>345.01909511315847</v>
      </c>
      <c r="IE9" s="20">
        <v>300.24144803585631</v>
      </c>
      <c r="IF9" s="20">
        <v>2090.11103396403</v>
      </c>
      <c r="IG9" s="20">
        <v>451.86019280346881</v>
      </c>
      <c r="IH9" s="20">
        <v>246.32665546253344</v>
      </c>
      <c r="II9" s="20">
        <v>267.52120359121238</v>
      </c>
      <c r="IJ9" s="20">
        <v>364.29305594156926</v>
      </c>
      <c r="IK9" s="20">
        <v>318.8748735479403</v>
      </c>
      <c r="IL9" s="20">
        <v>393.96350232674644</v>
      </c>
      <c r="IM9" s="20">
        <v>452.74673432243293</v>
      </c>
      <c r="IN9" s="20">
        <v>408.11756701054918</v>
      </c>
      <c r="IO9" s="20">
        <v>442.22785906171214</v>
      </c>
      <c r="IP9" s="20">
        <v>519.15805651499193</v>
      </c>
      <c r="IQ9" s="20">
        <v>415.75678414067954</v>
      </c>
      <c r="IR9" s="20">
        <v>385.76326945302952</v>
      </c>
      <c r="IS9" s="20">
        <v>385.5483963954004</v>
      </c>
      <c r="IT9" s="20">
        <v>291.42254477004616</v>
      </c>
      <c r="IU9" s="20">
        <v>6924.2440052986603</v>
      </c>
      <c r="IV9" s="20">
        <v>304.70408211325702</v>
      </c>
      <c r="IW9" s="20">
        <v>371.28051441603429</v>
      </c>
      <c r="IX9" s="20">
        <v>284.35515983924523</v>
      </c>
      <c r="IY9" s="20">
        <v>414.08759107187609</v>
      </c>
      <c r="IZ9" s="20">
        <v>403.27611846669828</v>
      </c>
      <c r="JA9" s="20">
        <v>6847.4315442624265</v>
      </c>
      <c r="JB9" s="20">
        <v>350.60322074420833</v>
      </c>
      <c r="JC9" s="20">
        <v>395.21260304948777</v>
      </c>
      <c r="JD9" s="20">
        <v>367.84055608101829</v>
      </c>
      <c r="JE9" s="20">
        <v>510.46368393210327</v>
      </c>
      <c r="JF9" s="20">
        <v>273.96316296710779</v>
      </c>
      <c r="JG9" s="20">
        <v>305.12215089595168</v>
      </c>
      <c r="JH9" s="20">
        <v>398.53626718994957</v>
      </c>
      <c r="JI9" s="20">
        <v>348.03168779088134</v>
      </c>
      <c r="JJ9" s="20">
        <v>440.14144216564819</v>
      </c>
      <c r="JK9" s="20">
        <v>386.77298749828111</v>
      </c>
      <c r="JL9" s="20">
        <v>372.47805560860917</v>
      </c>
      <c r="JM9" s="20">
        <v>354.16115088857941</v>
      </c>
      <c r="JN9" s="20">
        <v>309.948325731387</v>
      </c>
      <c r="JO9" s="20">
        <v>347.54318062055029</v>
      </c>
      <c r="JP9" s="20">
        <v>356.50044874998298</v>
      </c>
      <c r="JQ9" s="20">
        <v>369.24996372782988</v>
      </c>
      <c r="JR9" s="20">
        <v>243.3197848975432</v>
      </c>
      <c r="JS9" s="20">
        <v>545.46074749723221</v>
      </c>
      <c r="JT9" s="20">
        <v>325.41988396560259</v>
      </c>
      <c r="JU9" s="20">
        <v>275.37988693636726</v>
      </c>
      <c r="JV9" s="20">
        <v>324.84049678517999</v>
      </c>
      <c r="JW9" s="20">
        <v>270.32977993397384</v>
      </c>
      <c r="JX9" s="20">
        <v>480.29460372003564</v>
      </c>
      <c r="JY9" s="20">
        <v>411.49863490722174</v>
      </c>
      <c r="JZ9" s="20">
        <v>422.45246053200094</v>
      </c>
      <c r="KA9" s="20">
        <v>446.81622993147931</v>
      </c>
      <c r="KB9" s="20">
        <v>366.12435900184011</v>
      </c>
      <c r="KC9" s="20">
        <v>431.82984982825781</v>
      </c>
      <c r="KD9" s="20">
        <v>378.98439648785273</v>
      </c>
      <c r="KE9" s="20">
        <v>399.86466991150627</v>
      </c>
      <c r="KF9" s="20">
        <v>464.56600403907902</v>
      </c>
      <c r="KG9" s="20">
        <v>532.62985857366766</v>
      </c>
      <c r="KH9" s="20">
        <v>521.39981239615418</v>
      </c>
      <c r="KI9" s="20">
        <v>451.43911961623274</v>
      </c>
      <c r="KJ9" s="20">
        <v>524.26251801380556</v>
      </c>
      <c r="KK9" s="20">
        <v>1522.6547596232676</v>
      </c>
      <c r="KL9" s="20">
        <v>462.26099032438788</v>
      </c>
      <c r="KM9" s="20">
        <v>631.82840245372211</v>
      </c>
      <c r="KN9" s="20">
        <v>602.55730216387383</v>
      </c>
      <c r="KO9" s="20">
        <v>644.41465583160254</v>
      </c>
      <c r="KP9" s="20">
        <v>465.05445918951955</v>
      </c>
      <c r="KQ9" s="20">
        <v>568.18395151092045</v>
      </c>
      <c r="KR9" s="20">
        <v>564.13694442641577</v>
      </c>
      <c r="KS9" s="20">
        <v>494.87438780245577</v>
      </c>
      <c r="KT9" s="20">
        <v>586.98166091307758</v>
      </c>
      <c r="KU9" s="20">
        <v>513.17122059412361</v>
      </c>
      <c r="KV9" s="20">
        <v>622.66850259670002</v>
      </c>
    </row>
    <row r="10" spans="1:308" ht="12.75" customHeight="1" x14ac:dyDescent="0.2">
      <c r="A10" s="7" t="s">
        <v>43</v>
      </c>
      <c r="B10" s="21">
        <v>919.68130200869234</v>
      </c>
      <c r="C10" s="21">
        <v>755.51101772400011</v>
      </c>
      <c r="D10" s="21">
        <v>944.87070265993657</v>
      </c>
      <c r="E10" s="21">
        <v>1694.1831754720636</v>
      </c>
      <c r="F10" s="21">
        <v>2330.1127049308438</v>
      </c>
      <c r="G10" s="21">
        <v>2404.2021463104984</v>
      </c>
      <c r="H10" s="21">
        <v>2435.229884818159</v>
      </c>
      <c r="I10" s="21">
        <v>1720.1755454185175</v>
      </c>
      <c r="J10" s="21">
        <v>1212.9478397167877</v>
      </c>
      <c r="K10" s="21">
        <v>1323.8411443032369</v>
      </c>
      <c r="L10" s="21">
        <v>951.62351154438545</v>
      </c>
      <c r="M10" s="21">
        <v>1280.8433842350742</v>
      </c>
      <c r="N10" s="21">
        <v>1016.3162329309251</v>
      </c>
      <c r="O10" s="21">
        <v>842.33424570860495</v>
      </c>
      <c r="P10" s="21">
        <v>1017.6774490712361</v>
      </c>
      <c r="Q10" s="21">
        <v>1700.5497076616953</v>
      </c>
      <c r="R10" s="21">
        <v>1843.2338096225521</v>
      </c>
      <c r="S10" s="21">
        <v>2060.0345130821001</v>
      </c>
      <c r="T10" s="21">
        <v>2025.2418874484883</v>
      </c>
      <c r="U10" s="21">
        <v>1795.5212576892811</v>
      </c>
      <c r="V10" s="21">
        <v>1287.1401873201971</v>
      </c>
      <c r="W10" s="21">
        <v>1215.0462093122619</v>
      </c>
      <c r="X10" s="21">
        <v>807.43025122368442</v>
      </c>
      <c r="Y10" s="21">
        <v>1138.7680560527049</v>
      </c>
      <c r="Z10" s="21">
        <v>1005.9772880542691</v>
      </c>
      <c r="AA10" s="21">
        <v>1179.937509459387</v>
      </c>
      <c r="AB10" s="21">
        <v>1407.6959193042264</v>
      </c>
      <c r="AC10" s="21">
        <v>1611.3861004776941</v>
      </c>
      <c r="AD10" s="21">
        <v>1727.0643974960087</v>
      </c>
      <c r="AE10" s="21">
        <v>2248.8031789578076</v>
      </c>
      <c r="AF10" s="21">
        <v>2211.6255298157776</v>
      </c>
      <c r="AG10" s="21">
        <v>2466.0288331735214</v>
      </c>
      <c r="AH10" s="21">
        <v>2035.6007662574175</v>
      </c>
      <c r="AI10" s="21">
        <v>2149.1543661182013</v>
      </c>
      <c r="AJ10" s="21">
        <v>1902.2596008448525</v>
      </c>
      <c r="AK10" s="21">
        <v>1893.3679179247956</v>
      </c>
      <c r="AL10" s="21">
        <v>1219.100587994852</v>
      </c>
      <c r="AM10" s="21">
        <v>1177.929566860146</v>
      </c>
      <c r="AN10" s="21">
        <v>1505.1096865036643</v>
      </c>
      <c r="AO10" s="21">
        <v>1927.5384828938425</v>
      </c>
      <c r="AP10" s="21">
        <v>2011.8219754230593</v>
      </c>
      <c r="AQ10" s="21">
        <v>2604.7588260587349</v>
      </c>
      <c r="AR10" s="21">
        <v>2751.4449336624339</v>
      </c>
      <c r="AS10" s="21">
        <v>2790.9984147324831</v>
      </c>
      <c r="AT10" s="21">
        <v>2002.181248759458</v>
      </c>
      <c r="AU10" s="21">
        <v>1928.80899021299</v>
      </c>
      <c r="AV10" s="21">
        <v>2168.5021641871017</v>
      </c>
      <c r="AW10" s="21">
        <v>1732.7035648899503</v>
      </c>
      <c r="AX10" s="21">
        <v>1636.1604975712255</v>
      </c>
      <c r="AY10" s="21">
        <v>1550.5610436153361</v>
      </c>
      <c r="AZ10" s="21">
        <v>2158.2961939596912</v>
      </c>
      <c r="BA10" s="21">
        <v>2314.606703760086</v>
      </c>
      <c r="BB10" s="21">
        <v>3477.9526723889917</v>
      </c>
      <c r="BC10" s="21">
        <v>3598.7103283357546</v>
      </c>
      <c r="BD10" s="21">
        <v>3800.3662297467117</v>
      </c>
      <c r="BE10" s="21">
        <v>3889.5219780997359</v>
      </c>
      <c r="BF10" s="21">
        <v>3605.4950223721416</v>
      </c>
      <c r="BG10" s="21">
        <v>2572.7185641512983</v>
      </c>
      <c r="BH10" s="21">
        <v>1833.598577615456</v>
      </c>
      <c r="BI10" s="21">
        <v>2048.3155606252903</v>
      </c>
      <c r="BJ10" s="21">
        <v>1478.9862776530117</v>
      </c>
      <c r="BK10" s="21">
        <v>1498.944351814856</v>
      </c>
      <c r="BL10" s="21">
        <v>1673.2619987578605</v>
      </c>
      <c r="BM10" s="21">
        <v>1970.6097075293194</v>
      </c>
      <c r="BN10" s="21">
        <v>3016.6975964898834</v>
      </c>
      <c r="BO10" s="21">
        <v>3474.3240473996184</v>
      </c>
      <c r="BP10" s="21">
        <v>5820.7572488096812</v>
      </c>
      <c r="BQ10" s="21">
        <v>4232.0905903985149</v>
      </c>
      <c r="BR10" s="21">
        <v>3985.9871759444627</v>
      </c>
      <c r="BS10" s="21">
        <v>5228.630331741897</v>
      </c>
      <c r="BT10" s="21">
        <v>3380.2684146589227</v>
      </c>
      <c r="BU10" s="21">
        <v>3191.6511700882297</v>
      </c>
      <c r="BV10" s="21">
        <v>2683.1347396196165</v>
      </c>
      <c r="BW10" s="21">
        <v>2915.8765958927888</v>
      </c>
      <c r="BX10" s="21">
        <v>2614.3468189519044</v>
      </c>
      <c r="BY10" s="21">
        <v>3903.1958600761759</v>
      </c>
      <c r="BZ10" s="21">
        <v>4751.4634276402576</v>
      </c>
      <c r="CA10" s="21">
        <v>4567.8329434066991</v>
      </c>
      <c r="CB10" s="21">
        <v>4793.0184032927327</v>
      </c>
      <c r="CC10" s="21">
        <v>3062.5333028570149</v>
      </c>
      <c r="CD10" s="21">
        <v>4474.280641736691</v>
      </c>
      <c r="CE10" s="21">
        <v>4689.1265949216495</v>
      </c>
      <c r="CF10" s="21">
        <v>3237.7484377986239</v>
      </c>
      <c r="CG10" s="21">
        <v>3053.0391023609632</v>
      </c>
      <c r="CH10" s="21">
        <v>3047.8480440300868</v>
      </c>
      <c r="CI10" s="21">
        <v>2710.3510523605964</v>
      </c>
      <c r="CJ10" s="21">
        <v>4095.6978364510555</v>
      </c>
      <c r="CK10" s="21">
        <v>3676.5953035012271</v>
      </c>
      <c r="CL10" s="21">
        <v>4628.6376548420712</v>
      </c>
      <c r="CM10" s="21">
        <v>5030.5765700146067</v>
      </c>
      <c r="CN10" s="21">
        <v>4643.7013336744994</v>
      </c>
      <c r="CO10" s="21">
        <v>4974.190002774254</v>
      </c>
      <c r="CP10" s="21">
        <v>5130.4580793479699</v>
      </c>
      <c r="CQ10" s="21">
        <v>3804.8197804523807</v>
      </c>
      <c r="CR10" s="21">
        <v>3109.5768990764359</v>
      </c>
      <c r="CS10" s="21">
        <v>3361.3415913930926</v>
      </c>
      <c r="CT10" s="21">
        <v>3173.9842280931207</v>
      </c>
      <c r="CU10" s="21">
        <v>2586.053911721754</v>
      </c>
      <c r="CV10" s="21">
        <v>2954.1073823032175</v>
      </c>
      <c r="CW10" s="21">
        <v>2520.4625722087935</v>
      </c>
      <c r="CX10" s="21">
        <v>3090.3915429904432</v>
      </c>
      <c r="CY10" s="21">
        <v>3554.3543294141186</v>
      </c>
      <c r="CZ10" s="21">
        <v>3367.0772307981301</v>
      </c>
      <c r="DA10" s="21">
        <v>3845.4110421787559</v>
      </c>
      <c r="DB10" s="21">
        <v>2884.9864599303855</v>
      </c>
      <c r="DC10" s="21">
        <v>2577.6400841025525</v>
      </c>
      <c r="DD10" s="21">
        <v>2788.9498617403119</v>
      </c>
      <c r="DE10" s="21">
        <v>3384.995892873274</v>
      </c>
      <c r="DF10" s="21">
        <v>1851.8263436508007</v>
      </c>
      <c r="DG10" s="21">
        <v>2072.2628129959912</v>
      </c>
      <c r="DH10" s="21">
        <v>2379.1055695723462</v>
      </c>
      <c r="DI10" s="21">
        <v>2387.1410043669421</v>
      </c>
      <c r="DJ10" s="21">
        <v>3542.5600393181985</v>
      </c>
      <c r="DK10" s="21">
        <v>3747.1550266609947</v>
      </c>
      <c r="DL10" s="21">
        <v>5009.5757458231919</v>
      </c>
      <c r="DM10" s="21">
        <v>4048.8380613042295</v>
      </c>
      <c r="DN10" s="21">
        <v>3517.0675120768474</v>
      </c>
      <c r="DO10" s="21">
        <v>3320.1668235094667</v>
      </c>
      <c r="DP10" s="21">
        <v>3188.3085288712377</v>
      </c>
      <c r="DQ10" s="21">
        <v>3129.7247224737134</v>
      </c>
      <c r="DR10" s="21">
        <v>2774.4213882405729</v>
      </c>
      <c r="DS10" s="21">
        <v>2364.2533591044398</v>
      </c>
      <c r="DT10" s="21">
        <v>3004.3929167053734</v>
      </c>
      <c r="DU10" s="21">
        <v>2664.9098009535487</v>
      </c>
      <c r="DV10" s="21">
        <v>4436.7861218058988</v>
      </c>
      <c r="DW10" s="21">
        <v>3797.1198001365165</v>
      </c>
      <c r="DX10" s="21">
        <v>5083.7762748929918</v>
      </c>
      <c r="DY10" s="21">
        <v>4740.7773599078073</v>
      </c>
      <c r="DZ10" s="21">
        <v>3580.4027233742222</v>
      </c>
      <c r="EA10" s="21">
        <v>4524.0123625446786</v>
      </c>
      <c r="EB10" s="21">
        <v>2863.7335091816394</v>
      </c>
      <c r="EC10" s="21">
        <v>3373.8905490190441</v>
      </c>
      <c r="ED10" s="21">
        <v>2787.44517726805</v>
      </c>
      <c r="EE10" s="21">
        <v>2738.8790037913077</v>
      </c>
      <c r="EF10" s="21">
        <v>2512.6819319484948</v>
      </c>
      <c r="EG10" s="21">
        <v>3466.9927550024918</v>
      </c>
      <c r="EH10" s="21">
        <v>4206.8290122830604</v>
      </c>
      <c r="EI10" s="21">
        <v>4028.9799027003182</v>
      </c>
      <c r="EJ10" s="21">
        <v>4366.1128020749093</v>
      </c>
      <c r="EK10" s="21">
        <v>3955.6360769718435</v>
      </c>
      <c r="EL10" s="21">
        <v>4296.8814205613426</v>
      </c>
      <c r="EM10" s="21">
        <v>5062.3015984415979</v>
      </c>
      <c r="EN10" s="21">
        <v>3350.1019323043606</v>
      </c>
      <c r="EO10" s="21">
        <v>2896.4803023363711</v>
      </c>
      <c r="EP10" s="21">
        <v>1902.5660407011012</v>
      </c>
      <c r="EQ10" s="21">
        <v>2258.096170427184</v>
      </c>
      <c r="ER10" s="21">
        <v>2435.3961504202393</v>
      </c>
      <c r="ES10" s="21">
        <v>3249.9882601245517</v>
      </c>
      <c r="ET10" s="21">
        <v>3962.7074326483944</v>
      </c>
      <c r="EU10" s="21">
        <v>5991.2807895680362</v>
      </c>
      <c r="EV10" s="21">
        <v>3972.2428653297243</v>
      </c>
      <c r="EW10" s="21">
        <v>3549.6559149818795</v>
      </c>
      <c r="EX10" s="21">
        <v>3943.9837131439604</v>
      </c>
      <c r="EY10" s="21">
        <v>3287.684932157184</v>
      </c>
      <c r="EZ10" s="21">
        <v>1891.3189312403824</v>
      </c>
      <c r="FA10" s="21">
        <v>1966.268956399306</v>
      </c>
      <c r="FB10" s="21">
        <v>1699.4329240665597</v>
      </c>
      <c r="FC10" s="21">
        <v>1672.6451031779807</v>
      </c>
      <c r="FD10" s="21">
        <v>2272.5412725640867</v>
      </c>
      <c r="FE10" s="21">
        <v>3342.1582747761872</v>
      </c>
      <c r="FF10" s="21">
        <v>4226.8689708654574</v>
      </c>
      <c r="FG10" s="21">
        <v>4017.0562216003777</v>
      </c>
      <c r="FH10" s="21">
        <v>4015.3649898472827</v>
      </c>
      <c r="FI10" s="21">
        <v>3309.4914332274057</v>
      </c>
      <c r="FJ10" s="21">
        <v>3595.6890988123623</v>
      </c>
      <c r="FK10" s="21">
        <v>3396.3467853885936</v>
      </c>
      <c r="FL10" s="21">
        <v>2567.9070531679304</v>
      </c>
      <c r="FM10" s="21">
        <v>2522.5084263738049</v>
      </c>
      <c r="FN10" s="21">
        <v>2350.4880491670401</v>
      </c>
      <c r="FO10" s="21">
        <v>2332.8517950822438</v>
      </c>
      <c r="FP10" s="21">
        <v>3199.5352772020683</v>
      </c>
      <c r="FQ10" s="21">
        <v>3099.8194438380369</v>
      </c>
      <c r="FR10" s="21">
        <v>4801.8264445379154</v>
      </c>
      <c r="FS10" s="21">
        <v>4378.1027781676248</v>
      </c>
      <c r="FT10" s="21">
        <v>3848.8674925102314</v>
      </c>
      <c r="FU10" s="21">
        <v>4121.66671945493</v>
      </c>
      <c r="FV10" s="21">
        <v>4990.1102753177493</v>
      </c>
      <c r="FW10" s="21">
        <v>3836.1701255514495</v>
      </c>
      <c r="FX10" s="21">
        <v>2900.7444717976978</v>
      </c>
      <c r="FY10" s="21">
        <v>2922.4054635516586</v>
      </c>
      <c r="FZ10" s="21">
        <v>2454.3908693445364</v>
      </c>
      <c r="GA10" s="21">
        <v>2514.7037628346079</v>
      </c>
      <c r="GB10" s="21">
        <v>2794.1386652053698</v>
      </c>
      <c r="GC10" s="21">
        <v>2951.8263477819305</v>
      </c>
      <c r="GD10" s="21">
        <v>4310.786778427203</v>
      </c>
      <c r="GE10" s="21">
        <v>4857.5810762351011</v>
      </c>
      <c r="GF10" s="21">
        <v>4821.9399247251322</v>
      </c>
      <c r="GG10" s="21">
        <v>4955.3977287092994</v>
      </c>
      <c r="GH10" s="21">
        <v>4008.4781307571734</v>
      </c>
      <c r="GI10" s="21">
        <v>3681.1521992779008</v>
      </c>
      <c r="GJ10" s="21">
        <v>2627.1778041863845</v>
      </c>
      <c r="GK10" s="21">
        <v>2473.800414324809</v>
      </c>
      <c r="GL10" s="21">
        <v>2411.3087609296331</v>
      </c>
      <c r="GM10" s="21">
        <v>2344.5916247706291</v>
      </c>
      <c r="GN10" s="21">
        <v>2950.0172337068134</v>
      </c>
      <c r="GO10" s="21">
        <v>4186.3620754612475</v>
      </c>
      <c r="GP10" s="21">
        <v>6237.8680983913382</v>
      </c>
      <c r="GQ10" s="21">
        <v>5794.1426347053366</v>
      </c>
      <c r="GR10" s="21">
        <v>5443.6710504014163</v>
      </c>
      <c r="GS10" s="21">
        <v>7483.643206286878</v>
      </c>
      <c r="GT10" s="21">
        <v>6221.0825697899727</v>
      </c>
      <c r="GU10" s="21">
        <v>5060.6624231409687</v>
      </c>
      <c r="GV10" s="21">
        <v>3734.835026794221</v>
      </c>
      <c r="GW10" s="21">
        <v>2575.9898783469239</v>
      </c>
      <c r="GX10" s="21">
        <v>2747.9280358059859</v>
      </c>
      <c r="GY10" s="21">
        <v>2586.5126094189827</v>
      </c>
      <c r="GZ10" s="21">
        <v>2714.5564258440031</v>
      </c>
      <c r="HA10" s="21">
        <v>4443.3792275282358</v>
      </c>
      <c r="HB10" s="21">
        <v>5228.521916370074</v>
      </c>
      <c r="HC10" s="21">
        <v>5679.4000622607491</v>
      </c>
      <c r="HD10" s="21">
        <v>5443.9527992001058</v>
      </c>
      <c r="HE10" s="21">
        <v>4865.5035905733839</v>
      </c>
      <c r="HF10" s="21">
        <v>6166.3804476785272</v>
      </c>
      <c r="HG10" s="21">
        <v>4067.0362888641534</v>
      </c>
      <c r="HH10" s="21">
        <v>2638.0416365554379</v>
      </c>
      <c r="HI10" s="21">
        <v>3521.1847846940814</v>
      </c>
      <c r="HJ10" s="21">
        <v>2826.8966524651983</v>
      </c>
      <c r="HK10" s="21">
        <v>2547.9400614109104</v>
      </c>
      <c r="HL10" s="21">
        <v>3798.5916204887603</v>
      </c>
      <c r="HM10" s="21">
        <v>5963.4549709233443</v>
      </c>
      <c r="HN10" s="21">
        <v>5499.8647553812589</v>
      </c>
      <c r="HO10" s="21">
        <v>6050.3378611031885</v>
      </c>
      <c r="HP10" s="21">
        <v>6775.5073306503264</v>
      </c>
      <c r="HQ10" s="21">
        <v>6262.5090275032917</v>
      </c>
      <c r="HR10" s="21">
        <v>7722.1372108640826</v>
      </c>
      <c r="HS10" s="21">
        <v>6572.7102034860527</v>
      </c>
      <c r="HT10" s="21">
        <v>4883.4242320691046</v>
      </c>
      <c r="HU10" s="21">
        <v>3816.5853014773875</v>
      </c>
      <c r="HV10" s="21">
        <v>3282.1228623190132</v>
      </c>
      <c r="HW10" s="21">
        <v>3208.9237348193201</v>
      </c>
      <c r="HX10" s="21">
        <v>4025.2615585252429</v>
      </c>
      <c r="HY10" s="21">
        <v>4726.0037122165986</v>
      </c>
      <c r="HZ10" s="21">
        <v>6730.2570313891229</v>
      </c>
      <c r="IA10" s="21">
        <v>6470.0852346699585</v>
      </c>
      <c r="IB10" s="21">
        <v>6173.4386574996206</v>
      </c>
      <c r="IC10" s="21">
        <v>5869.0799781183669</v>
      </c>
      <c r="ID10" s="21">
        <v>4043.8439107559311</v>
      </c>
      <c r="IE10" s="21">
        <v>3921.7806706332171</v>
      </c>
      <c r="IF10" s="21">
        <v>3743.2768175178326</v>
      </c>
      <c r="IG10" s="21">
        <v>3649.6442627438196</v>
      </c>
      <c r="IH10" s="21">
        <v>3221.1335527000938</v>
      </c>
      <c r="II10" s="21">
        <v>2415.231965530259</v>
      </c>
      <c r="IJ10" s="21">
        <v>3640.2745391188114</v>
      </c>
      <c r="IK10" s="21">
        <v>4752.1099979494275</v>
      </c>
      <c r="IL10" s="21">
        <v>5669.7033192295276</v>
      </c>
      <c r="IM10" s="21">
        <v>5498.1146848431072</v>
      </c>
      <c r="IN10" s="21">
        <v>4910.659562197432</v>
      </c>
      <c r="IO10" s="21">
        <v>5358.8896121287389</v>
      </c>
      <c r="IP10" s="21">
        <v>4747.5983608689949</v>
      </c>
      <c r="IQ10" s="21">
        <v>4822.2188245347334</v>
      </c>
      <c r="IR10" s="21">
        <v>4200.1306670327567</v>
      </c>
      <c r="IS10" s="21">
        <v>4767.6903234094007</v>
      </c>
      <c r="IT10" s="21">
        <v>3630.1542235326888</v>
      </c>
      <c r="IU10" s="21">
        <v>4309.2790383902902</v>
      </c>
      <c r="IV10" s="21">
        <v>4791.195089706981</v>
      </c>
      <c r="IW10" s="21">
        <v>5338.201270665355</v>
      </c>
      <c r="IX10" s="21">
        <v>6543.0044672623526</v>
      </c>
      <c r="IY10" s="21">
        <v>5602.5441499090484</v>
      </c>
      <c r="IZ10" s="21">
        <v>5211.7601055884325</v>
      </c>
      <c r="JA10" s="21">
        <v>6432.3551811661891</v>
      </c>
      <c r="JB10" s="21">
        <v>5321.8758322947042</v>
      </c>
      <c r="JC10" s="21">
        <v>6180.8237561763081</v>
      </c>
      <c r="JD10" s="21">
        <v>5319.0482101587331</v>
      </c>
      <c r="JE10" s="21">
        <v>6146.9294506039369</v>
      </c>
      <c r="JF10" s="21">
        <v>5449.116953999729</v>
      </c>
      <c r="JG10" s="21">
        <v>3384.2738106569468</v>
      </c>
      <c r="JH10" s="21">
        <v>3962.1506204251709</v>
      </c>
      <c r="JI10" s="21">
        <v>4510.7072911064079</v>
      </c>
      <c r="JJ10" s="21">
        <v>6120.9556180776917</v>
      </c>
      <c r="JK10" s="21">
        <v>4780.5487338637222</v>
      </c>
      <c r="JL10" s="21">
        <v>6042.7893849302791</v>
      </c>
      <c r="JM10" s="21">
        <v>5598.9029251930742</v>
      </c>
      <c r="JN10" s="21">
        <v>6136.5558859528628</v>
      </c>
      <c r="JO10" s="21">
        <v>6696.1678736082695</v>
      </c>
      <c r="JP10" s="21">
        <v>5158.8955324889839</v>
      </c>
      <c r="JQ10" s="21">
        <v>4570.691176518234</v>
      </c>
      <c r="JR10" s="21">
        <v>2773.9340588489531</v>
      </c>
      <c r="JS10" s="21">
        <v>2836.9824322251166</v>
      </c>
      <c r="JT10" s="21">
        <v>4623.9448941453784</v>
      </c>
      <c r="JU10" s="21">
        <v>6329.4100493640271</v>
      </c>
      <c r="JV10" s="21">
        <v>7463.6954517600225</v>
      </c>
      <c r="JW10" s="21">
        <v>6657.4404874547745</v>
      </c>
      <c r="JX10" s="21">
        <v>7780.3173975793225</v>
      </c>
      <c r="JY10" s="21">
        <v>6534.357941082807</v>
      </c>
      <c r="JZ10" s="21">
        <v>4731.6202144341814</v>
      </c>
      <c r="KA10" s="21">
        <v>4339.1554916978321</v>
      </c>
      <c r="KB10" s="21">
        <v>3679.4723310167119</v>
      </c>
      <c r="KC10" s="21">
        <v>4839.6033685786915</v>
      </c>
      <c r="KD10" s="21">
        <v>3759.7710384237862</v>
      </c>
      <c r="KE10" s="21">
        <v>4239.1875229958623</v>
      </c>
      <c r="KF10" s="21">
        <v>5118.8790549077848</v>
      </c>
      <c r="KG10" s="21">
        <v>9200.3288615910224</v>
      </c>
      <c r="KH10" s="21">
        <v>10535.660789328296</v>
      </c>
      <c r="KI10" s="21">
        <v>8540.3978306413137</v>
      </c>
      <c r="KJ10" s="21">
        <v>9174.6895430705372</v>
      </c>
      <c r="KK10" s="21">
        <v>10743.940182217433</v>
      </c>
      <c r="KL10" s="21">
        <v>8523.676378789547</v>
      </c>
      <c r="KM10" s="21">
        <v>9676.8657685600465</v>
      </c>
      <c r="KN10" s="21">
        <v>6418.0353746059936</v>
      </c>
      <c r="KO10" s="21">
        <v>7930.21834672777</v>
      </c>
      <c r="KP10" s="21">
        <v>7264.4935501350401</v>
      </c>
      <c r="KQ10" s="21">
        <v>6002.6208647607564</v>
      </c>
      <c r="KR10" s="21">
        <v>6062.5805530754833</v>
      </c>
      <c r="KS10" s="21">
        <v>5765.9837649614419</v>
      </c>
      <c r="KT10" s="21">
        <v>5101.8309999877702</v>
      </c>
      <c r="KU10" s="21">
        <v>6056.7520985223027</v>
      </c>
      <c r="KV10" s="21">
        <v>6959.5645939576998</v>
      </c>
    </row>
    <row r="11" spans="1:308" ht="12.75" customHeight="1" x14ac:dyDescent="0.2">
      <c r="A11" s="6" t="s">
        <v>44</v>
      </c>
      <c r="B11" s="20">
        <v>868.35616479645023</v>
      </c>
      <c r="C11" s="20">
        <v>804.73422011598063</v>
      </c>
      <c r="D11" s="20">
        <v>879.94547955583346</v>
      </c>
      <c r="E11" s="20">
        <v>922.4650046084663</v>
      </c>
      <c r="F11" s="20">
        <v>910.57571589143947</v>
      </c>
      <c r="G11" s="20">
        <v>902.74348496088703</v>
      </c>
      <c r="H11" s="20">
        <v>1061.8168178140977</v>
      </c>
      <c r="I11" s="20">
        <v>846.766974695729</v>
      </c>
      <c r="J11" s="20">
        <v>771.23102824920329</v>
      </c>
      <c r="K11" s="20">
        <v>860.96668237536619</v>
      </c>
      <c r="L11" s="20">
        <v>774.26266628613143</v>
      </c>
      <c r="M11" s="20">
        <v>854.34959730297385</v>
      </c>
      <c r="N11" s="20">
        <v>823.5170579000561</v>
      </c>
      <c r="O11" s="20">
        <v>782.4524308972384</v>
      </c>
      <c r="P11" s="20">
        <v>752.49860170486613</v>
      </c>
      <c r="Q11" s="20">
        <v>734.12933559093722</v>
      </c>
      <c r="R11" s="20">
        <v>759.41401543510392</v>
      </c>
      <c r="S11" s="20">
        <v>836.83603577546251</v>
      </c>
      <c r="T11" s="20">
        <v>890.63797238360257</v>
      </c>
      <c r="U11" s="20">
        <v>867.89332514755858</v>
      </c>
      <c r="V11" s="20">
        <v>758.64902626050264</v>
      </c>
      <c r="W11" s="20">
        <v>820.67981421452123</v>
      </c>
      <c r="X11" s="20">
        <v>748.48515035328955</v>
      </c>
      <c r="Y11" s="20">
        <v>816.42164133859137</v>
      </c>
      <c r="Z11" s="20">
        <v>832.7777660537572</v>
      </c>
      <c r="AA11" s="20">
        <v>1171.3894157983398</v>
      </c>
      <c r="AB11" s="20">
        <v>1275.1481594188831</v>
      </c>
      <c r="AC11" s="20">
        <v>1054.7460862187818</v>
      </c>
      <c r="AD11" s="20">
        <v>1079.0720737542931</v>
      </c>
      <c r="AE11" s="20">
        <v>1178.9007860631905</v>
      </c>
      <c r="AF11" s="20">
        <v>1189.3281306702704</v>
      </c>
      <c r="AG11" s="20">
        <v>1308.5463635688652</v>
      </c>
      <c r="AH11" s="20">
        <v>1182.5841518760451</v>
      </c>
      <c r="AI11" s="20">
        <v>1154.9822747179417</v>
      </c>
      <c r="AJ11" s="20">
        <v>1085.4547092689265</v>
      </c>
      <c r="AK11" s="20">
        <v>1256.3390684389619</v>
      </c>
      <c r="AL11" s="20">
        <v>1070.2251383115708</v>
      </c>
      <c r="AM11" s="20">
        <v>1167.7208979681022</v>
      </c>
      <c r="AN11" s="20">
        <v>1205.012708755751</v>
      </c>
      <c r="AO11" s="20">
        <v>1165.823505146968</v>
      </c>
      <c r="AP11" s="20">
        <v>1197.3912790583565</v>
      </c>
      <c r="AQ11" s="20">
        <v>1268.3233240705904</v>
      </c>
      <c r="AR11" s="20">
        <v>1245.0878927378267</v>
      </c>
      <c r="AS11" s="20">
        <v>1418.9399256608328</v>
      </c>
      <c r="AT11" s="20">
        <v>1264.4127989460715</v>
      </c>
      <c r="AU11" s="20">
        <v>1295.3480137703077</v>
      </c>
      <c r="AV11" s="20">
        <v>1238.1603971701195</v>
      </c>
      <c r="AW11" s="20">
        <v>1228.2504998895954</v>
      </c>
      <c r="AX11" s="20">
        <v>1228.5533784213153</v>
      </c>
      <c r="AY11" s="20">
        <v>1261.839553036873</v>
      </c>
      <c r="AZ11" s="20">
        <v>1579.7026509274065</v>
      </c>
      <c r="BA11" s="20">
        <v>1412.4240389322963</v>
      </c>
      <c r="BB11" s="20">
        <v>1603.0914831501514</v>
      </c>
      <c r="BC11" s="20">
        <v>1707.8977629999661</v>
      </c>
      <c r="BD11" s="20">
        <v>1784.873459120776</v>
      </c>
      <c r="BE11" s="20">
        <v>1889.55665346351</v>
      </c>
      <c r="BF11" s="20">
        <v>1572.8346912123473</v>
      </c>
      <c r="BG11" s="20">
        <v>1884.0207457254069</v>
      </c>
      <c r="BH11" s="20">
        <v>1336.933333052606</v>
      </c>
      <c r="BI11" s="20">
        <v>1530.3877662059617</v>
      </c>
      <c r="BJ11" s="20">
        <v>1336.1175572871055</v>
      </c>
      <c r="BK11" s="20">
        <v>1347.9078970682283</v>
      </c>
      <c r="BL11" s="20">
        <v>1325.0512212455762</v>
      </c>
      <c r="BM11" s="20">
        <v>1383.3904511006601</v>
      </c>
      <c r="BN11" s="20">
        <v>1382.0029882611937</v>
      </c>
      <c r="BO11" s="20">
        <v>1497.7027724874886</v>
      </c>
      <c r="BP11" s="20">
        <v>2035.476106103433</v>
      </c>
      <c r="BQ11" s="20">
        <v>1977.815251373856</v>
      </c>
      <c r="BR11" s="20">
        <v>1908.1187129516541</v>
      </c>
      <c r="BS11" s="20">
        <v>2165.717279207257</v>
      </c>
      <c r="BT11" s="20">
        <v>1722.115660819295</v>
      </c>
      <c r="BU11" s="20">
        <v>1888.7234442616459</v>
      </c>
      <c r="BV11" s="20">
        <v>1733.790599749163</v>
      </c>
      <c r="BW11" s="20">
        <v>2047.8135352164613</v>
      </c>
      <c r="BX11" s="20">
        <v>1761.0375591363913</v>
      </c>
      <c r="BY11" s="20">
        <v>1494.5662109212115</v>
      </c>
      <c r="BZ11" s="20">
        <v>1477.2787303161303</v>
      </c>
      <c r="CA11" s="20">
        <v>1475.6670022700487</v>
      </c>
      <c r="CB11" s="20">
        <v>1651.6134578438832</v>
      </c>
      <c r="CC11" s="20">
        <v>1876.5654305252449</v>
      </c>
      <c r="CD11" s="20">
        <v>1609.1335849250793</v>
      </c>
      <c r="CE11" s="20">
        <v>1661.3181541295098</v>
      </c>
      <c r="CF11" s="20">
        <v>1696.7160404362292</v>
      </c>
      <c r="CG11" s="20">
        <v>1746.4071722975782</v>
      </c>
      <c r="CH11" s="20">
        <v>1511.5454027245992</v>
      </c>
      <c r="CI11" s="20">
        <v>1736.8463591817745</v>
      </c>
      <c r="CJ11" s="20">
        <v>1964.0294384059996</v>
      </c>
      <c r="CK11" s="20">
        <v>1695.1604582131949</v>
      </c>
      <c r="CL11" s="20">
        <v>1884.2513995340287</v>
      </c>
      <c r="CM11" s="20">
        <v>1941.2524153267996</v>
      </c>
      <c r="CN11" s="20">
        <v>2381.2370418475844</v>
      </c>
      <c r="CO11" s="20">
        <v>2113.8197936340562</v>
      </c>
      <c r="CP11" s="20">
        <v>1817.3429459184983</v>
      </c>
      <c r="CQ11" s="20">
        <v>1791.7461553897413</v>
      </c>
      <c r="CR11" s="20">
        <v>1662.34124139186</v>
      </c>
      <c r="CS11" s="20">
        <v>2017.2150191969015</v>
      </c>
      <c r="CT11" s="20">
        <v>1535.1623108822732</v>
      </c>
      <c r="CU11" s="20">
        <v>1727.2621456414572</v>
      </c>
      <c r="CV11" s="20">
        <v>1832.4909237305847</v>
      </c>
      <c r="CW11" s="20">
        <v>1640.3473045406201</v>
      </c>
      <c r="CX11" s="20">
        <v>1604.7816770350191</v>
      </c>
      <c r="CY11" s="20">
        <v>1657.5861208164265</v>
      </c>
      <c r="CZ11" s="20">
        <v>1806.9316086904735</v>
      </c>
      <c r="DA11" s="20">
        <v>1723.2611361515881</v>
      </c>
      <c r="DB11" s="20">
        <v>1492.7092446287047</v>
      </c>
      <c r="DC11" s="20">
        <v>1456.6695108247252</v>
      </c>
      <c r="DD11" s="20">
        <v>1391.9441311024991</v>
      </c>
      <c r="DE11" s="20">
        <v>1728.6663877028366</v>
      </c>
      <c r="DF11" s="20">
        <v>1170.662407179766</v>
      </c>
      <c r="DG11" s="20">
        <v>1414.9738667991353</v>
      </c>
      <c r="DH11" s="20">
        <v>1375.7715746404219</v>
      </c>
      <c r="DI11" s="20">
        <v>1159.5219371054907</v>
      </c>
      <c r="DJ11" s="20">
        <v>1332.8434569283997</v>
      </c>
      <c r="DK11" s="20">
        <v>1492.3997902809569</v>
      </c>
      <c r="DL11" s="20">
        <v>1598.9308596204971</v>
      </c>
      <c r="DM11" s="20">
        <v>1742.3941138001449</v>
      </c>
      <c r="DN11" s="20">
        <v>1368.9228432171758</v>
      </c>
      <c r="DO11" s="20">
        <v>1390.9269623277476</v>
      </c>
      <c r="DP11" s="20">
        <v>1450.2553637713495</v>
      </c>
      <c r="DQ11" s="20">
        <v>1449.0699115237185</v>
      </c>
      <c r="DR11" s="20">
        <v>1299.1261446249905</v>
      </c>
      <c r="DS11" s="20">
        <v>1402.8428066329429</v>
      </c>
      <c r="DT11" s="20">
        <v>1497.8007937611428</v>
      </c>
      <c r="DU11" s="20">
        <v>1240.3642945095835</v>
      </c>
      <c r="DV11" s="20">
        <v>1301.4613114100061</v>
      </c>
      <c r="DW11" s="20">
        <v>1296.931965108321</v>
      </c>
      <c r="DX11" s="20">
        <v>1451.0287395746072</v>
      </c>
      <c r="DY11" s="20">
        <v>1485.7643489866653</v>
      </c>
      <c r="DZ11" s="20">
        <v>1179.2129194147085</v>
      </c>
      <c r="EA11" s="20">
        <v>1306.5345423849647</v>
      </c>
      <c r="EB11" s="20">
        <v>1221.7908973874469</v>
      </c>
      <c r="EC11" s="20">
        <v>1265.9161936031151</v>
      </c>
      <c r="ED11" s="20">
        <v>1258.2186633345214</v>
      </c>
      <c r="EE11" s="20">
        <v>1350.5952571030086</v>
      </c>
      <c r="EF11" s="20">
        <v>1296.2811184453842</v>
      </c>
      <c r="EG11" s="20">
        <v>1183.8971965026849</v>
      </c>
      <c r="EH11" s="20">
        <v>1380.5224291767695</v>
      </c>
      <c r="EI11" s="20">
        <v>1439.615585760039</v>
      </c>
      <c r="EJ11" s="20">
        <v>1542.7300904029505</v>
      </c>
      <c r="EK11" s="20">
        <v>1435.4289231795321</v>
      </c>
      <c r="EL11" s="20">
        <v>1559.1670239992036</v>
      </c>
      <c r="EM11" s="20">
        <v>1842.6404543543047</v>
      </c>
      <c r="EN11" s="20">
        <v>1489.6039307646515</v>
      </c>
      <c r="EO11" s="20">
        <v>1474.4610235262301</v>
      </c>
      <c r="EP11" s="20">
        <v>1282.9594539752568</v>
      </c>
      <c r="EQ11" s="20">
        <v>1216.5832378706309</v>
      </c>
      <c r="ER11" s="20">
        <v>1332.4678715594403</v>
      </c>
      <c r="ES11" s="20">
        <v>1302.5448230499853</v>
      </c>
      <c r="ET11" s="20">
        <v>1143.0221040939593</v>
      </c>
      <c r="EU11" s="20">
        <v>1210.0962409953015</v>
      </c>
      <c r="EV11" s="20">
        <v>1294.7197649095594</v>
      </c>
      <c r="EW11" s="20">
        <v>1116.8855396474494</v>
      </c>
      <c r="EX11" s="20">
        <v>995.51773571872741</v>
      </c>
      <c r="EY11" s="20">
        <v>1173.5716160677373</v>
      </c>
      <c r="EZ11" s="20">
        <v>902.34467676727093</v>
      </c>
      <c r="FA11" s="20">
        <v>1133.8807083453712</v>
      </c>
      <c r="FB11" s="20">
        <v>935.83726916914452</v>
      </c>
      <c r="FC11" s="20">
        <v>1116.684942048641</v>
      </c>
      <c r="FD11" s="20">
        <v>1025.8111541081298</v>
      </c>
      <c r="FE11" s="20">
        <v>934.86052812060609</v>
      </c>
      <c r="FF11" s="20">
        <v>953.44124555171663</v>
      </c>
      <c r="FG11" s="20">
        <v>1067.8088588721639</v>
      </c>
      <c r="FH11" s="20">
        <v>1198.0108542793998</v>
      </c>
      <c r="FI11" s="20">
        <v>1082.9481058015076</v>
      </c>
      <c r="FJ11" s="20">
        <v>960.7091942019598</v>
      </c>
      <c r="FK11" s="20">
        <v>963.24549876354274</v>
      </c>
      <c r="FL11" s="20">
        <v>952.13564220055355</v>
      </c>
      <c r="FM11" s="20">
        <v>1063.4794593207778</v>
      </c>
      <c r="FN11" s="20">
        <v>883.65139426311941</v>
      </c>
      <c r="FO11" s="20">
        <v>969.369212401705</v>
      </c>
      <c r="FP11" s="20">
        <v>1067.5484081465722</v>
      </c>
      <c r="FQ11" s="20">
        <v>947.2894205849525</v>
      </c>
      <c r="FR11" s="20">
        <v>1036.8418930064754</v>
      </c>
      <c r="FS11" s="20">
        <v>1098.6258143567848</v>
      </c>
      <c r="FT11" s="20">
        <v>1061.9609745420216</v>
      </c>
      <c r="FU11" s="20">
        <v>1090.6345537591935</v>
      </c>
      <c r="FV11" s="20">
        <v>1151.1791184899926</v>
      </c>
      <c r="FW11" s="20">
        <v>1226.2962100365285</v>
      </c>
      <c r="FX11" s="20">
        <v>1195.3149151345785</v>
      </c>
      <c r="FY11" s="20">
        <v>1155.0334092352205</v>
      </c>
      <c r="FZ11" s="20">
        <v>1024.1983334894937</v>
      </c>
      <c r="GA11" s="20">
        <v>818.44051454407406</v>
      </c>
      <c r="GB11" s="20">
        <v>1125.4262029146421</v>
      </c>
      <c r="GC11" s="20">
        <v>1029.3274465548473</v>
      </c>
      <c r="GD11" s="20">
        <v>1196.3891571660251</v>
      </c>
      <c r="GE11" s="20">
        <v>1074.0839085730317</v>
      </c>
      <c r="GF11" s="20">
        <v>1101.386709204495</v>
      </c>
      <c r="GG11" s="20">
        <v>1131.3405540107144</v>
      </c>
      <c r="GH11" s="20">
        <v>1005.2542382221694</v>
      </c>
      <c r="GI11" s="20">
        <v>1160.4478287682566</v>
      </c>
      <c r="GJ11" s="20">
        <v>1142.8911698709346</v>
      </c>
      <c r="GK11" s="20">
        <v>1026.7798138695575</v>
      </c>
      <c r="GL11" s="20">
        <v>922.5173755739047</v>
      </c>
      <c r="GM11" s="20">
        <v>1042.4557168487727</v>
      </c>
      <c r="GN11" s="20">
        <v>1101.0543323519212</v>
      </c>
      <c r="GO11" s="20">
        <v>1148.3360544543377</v>
      </c>
      <c r="GP11" s="20">
        <v>1208.9809745572782</v>
      </c>
      <c r="GQ11" s="20">
        <v>1142.1181708979607</v>
      </c>
      <c r="GR11" s="20">
        <v>1172.3700538734604</v>
      </c>
      <c r="GS11" s="20">
        <v>1356.0131073387467</v>
      </c>
      <c r="GT11" s="20">
        <v>1256.6911794967664</v>
      </c>
      <c r="GU11" s="20">
        <v>1317.1700166484618</v>
      </c>
      <c r="GV11" s="20">
        <v>1146.8822307681758</v>
      </c>
      <c r="GW11" s="20">
        <v>1272.6547063983542</v>
      </c>
      <c r="GX11" s="20">
        <v>932.79843510474257</v>
      </c>
      <c r="GY11" s="20">
        <v>935.29396704547946</v>
      </c>
      <c r="GZ11" s="20">
        <v>1050.7520504793872</v>
      </c>
      <c r="HA11" s="20">
        <v>1099.1447525085819</v>
      </c>
      <c r="HB11" s="20">
        <v>1158.8049097878516</v>
      </c>
      <c r="HC11" s="20">
        <v>1011.6573475717718</v>
      </c>
      <c r="HD11" s="20">
        <v>1160.3638707965613</v>
      </c>
      <c r="HE11" s="20">
        <v>1066.2420398084143</v>
      </c>
      <c r="HF11" s="20">
        <v>1052.7879027756655</v>
      </c>
      <c r="HG11" s="20">
        <v>1258.1795472528381</v>
      </c>
      <c r="HH11" s="20">
        <v>1117.3872531819611</v>
      </c>
      <c r="HI11" s="20">
        <v>1433.6535171104124</v>
      </c>
      <c r="HJ11" s="20">
        <v>798.98595144226749</v>
      </c>
      <c r="HK11" s="20">
        <v>897.84401546094034</v>
      </c>
      <c r="HL11" s="20">
        <v>1660.4568622094685</v>
      </c>
      <c r="HM11" s="20">
        <v>1167.1859895061109</v>
      </c>
      <c r="HN11" s="20">
        <v>1358.8341464072116</v>
      </c>
      <c r="HO11" s="20">
        <v>1454.0299305673598</v>
      </c>
      <c r="HP11" s="20">
        <v>1344.6572040399813</v>
      </c>
      <c r="HQ11" s="20">
        <v>1419.4678527418887</v>
      </c>
      <c r="HR11" s="20">
        <v>1456.1863975131066</v>
      </c>
      <c r="HS11" s="20">
        <v>1507.5542972661406</v>
      </c>
      <c r="HT11" s="20">
        <v>1669.7704953787245</v>
      </c>
      <c r="HU11" s="20">
        <v>1643.4955313820642</v>
      </c>
      <c r="HV11" s="20">
        <v>1099.0994932462932</v>
      </c>
      <c r="HW11" s="20">
        <v>1262.6203863846329</v>
      </c>
      <c r="HX11" s="20">
        <v>1410.0665189458609</v>
      </c>
      <c r="HY11" s="20">
        <v>1332.216861477458</v>
      </c>
      <c r="HZ11" s="20">
        <v>1394.2048518313434</v>
      </c>
      <c r="IA11" s="20">
        <v>1448.5382464045983</v>
      </c>
      <c r="IB11" s="20">
        <v>1125.5536554592304</v>
      </c>
      <c r="IC11" s="20">
        <v>1257.7949591924789</v>
      </c>
      <c r="ID11" s="20">
        <v>1301.575888884465</v>
      </c>
      <c r="IE11" s="20">
        <v>1106.7014864572661</v>
      </c>
      <c r="IF11" s="20">
        <v>1334.527972913693</v>
      </c>
      <c r="IG11" s="20">
        <v>1462.2986397388345</v>
      </c>
      <c r="IH11" s="20">
        <v>1094.3235651907196</v>
      </c>
      <c r="II11" s="20">
        <v>1141.4947948810009</v>
      </c>
      <c r="IJ11" s="20">
        <v>1380.9942766441659</v>
      </c>
      <c r="IK11" s="20">
        <v>1144.5303720790962</v>
      </c>
      <c r="IL11" s="20">
        <v>1433.5452867968022</v>
      </c>
      <c r="IM11" s="20">
        <v>1338.3530841189909</v>
      </c>
      <c r="IN11" s="20">
        <v>1357.940111549721</v>
      </c>
      <c r="IO11" s="20">
        <v>1397.0565166549886</v>
      </c>
      <c r="IP11" s="20">
        <v>1333.3352187566702</v>
      </c>
      <c r="IQ11" s="20">
        <v>1355.671398838962</v>
      </c>
      <c r="IR11" s="20">
        <v>1443.5124821173936</v>
      </c>
      <c r="IS11" s="20">
        <v>1386.6974346728916</v>
      </c>
      <c r="IT11" s="20">
        <v>1392.5899965320582</v>
      </c>
      <c r="IU11" s="20">
        <v>1224.2464256110059</v>
      </c>
      <c r="IV11" s="20">
        <v>1494.0579280798065</v>
      </c>
      <c r="IW11" s="20">
        <v>1177.7651182155078</v>
      </c>
      <c r="IX11" s="20">
        <v>1235.797078628756</v>
      </c>
      <c r="IY11" s="20">
        <v>902.46185426120098</v>
      </c>
      <c r="IZ11" s="20">
        <v>1115.2911883777717</v>
      </c>
      <c r="JA11" s="20">
        <v>1447.0748459791839</v>
      </c>
      <c r="JB11" s="20">
        <v>973.24686385297946</v>
      </c>
      <c r="JC11" s="20">
        <v>1249.5909374844782</v>
      </c>
      <c r="JD11" s="20">
        <v>1086.740172583442</v>
      </c>
      <c r="JE11" s="20">
        <v>1230.9377354085079</v>
      </c>
      <c r="JF11" s="20">
        <v>1073.737390265909</v>
      </c>
      <c r="JG11" s="20">
        <v>1034.9948916394214</v>
      </c>
      <c r="JH11" s="20">
        <v>1224.9134707061496</v>
      </c>
      <c r="JI11" s="20">
        <v>1202.986738294451</v>
      </c>
      <c r="JJ11" s="20">
        <v>1277.2430609719302</v>
      </c>
      <c r="JK11" s="20">
        <v>1202.6365186232831</v>
      </c>
      <c r="JL11" s="20">
        <v>1612.6042960328575</v>
      </c>
      <c r="JM11" s="20">
        <v>1578.6870877418289</v>
      </c>
      <c r="JN11" s="20">
        <v>1556.712544598101</v>
      </c>
      <c r="JO11" s="20">
        <v>1464.8551383986055</v>
      </c>
      <c r="JP11" s="20">
        <v>1437.7090286971038</v>
      </c>
      <c r="JQ11" s="20">
        <v>1567.0410597425871</v>
      </c>
      <c r="JR11" s="20">
        <v>1178.80354249423</v>
      </c>
      <c r="JS11" s="20">
        <v>1278.344615892051</v>
      </c>
      <c r="JT11" s="20">
        <v>1523.1372592321241</v>
      </c>
      <c r="JU11" s="20">
        <v>1445.3144957137213</v>
      </c>
      <c r="JV11" s="20">
        <v>1622.9338306415975</v>
      </c>
      <c r="JW11" s="20">
        <v>1607.024156126422</v>
      </c>
      <c r="JX11" s="20">
        <v>1806.4611430901673</v>
      </c>
      <c r="JY11" s="20">
        <v>1908.7383546349797</v>
      </c>
      <c r="JZ11" s="20">
        <v>1634.2490171474337</v>
      </c>
      <c r="KA11" s="20">
        <v>1762.6572522136382</v>
      </c>
      <c r="KB11" s="20">
        <v>1721.2123469921085</v>
      </c>
      <c r="KC11" s="20">
        <v>1781.7085677421221</v>
      </c>
      <c r="KD11" s="20">
        <v>1295.8602724048053</v>
      </c>
      <c r="KE11" s="20">
        <v>1513.916051826867</v>
      </c>
      <c r="KF11" s="20">
        <v>2126.7654022231882</v>
      </c>
      <c r="KG11" s="20">
        <v>2029.1746360462712</v>
      </c>
      <c r="KH11" s="20">
        <v>1789.002204880481</v>
      </c>
      <c r="KI11" s="20">
        <v>1664.8029623280634</v>
      </c>
      <c r="KJ11" s="20">
        <v>1798.9685568734089</v>
      </c>
      <c r="KK11" s="20">
        <v>1721.5026539886837</v>
      </c>
      <c r="KL11" s="20">
        <v>2022.5941062208497</v>
      </c>
      <c r="KM11" s="20">
        <v>2127.4650259788814</v>
      </c>
      <c r="KN11" s="20">
        <v>1964.2607577313679</v>
      </c>
      <c r="KO11" s="20">
        <v>2157.3874014313324</v>
      </c>
      <c r="KP11" s="20">
        <v>1805.5225876377694</v>
      </c>
      <c r="KQ11" s="20">
        <v>1748.7640309507321</v>
      </c>
      <c r="KR11" s="20">
        <v>2078.9124951855101</v>
      </c>
      <c r="KS11" s="20">
        <v>1905.7877902159792</v>
      </c>
      <c r="KT11" s="20">
        <v>1928.6104461922073</v>
      </c>
      <c r="KU11" s="20">
        <v>2136.1521472990253</v>
      </c>
      <c r="KV11" s="20">
        <v>2185.8244158363</v>
      </c>
    </row>
    <row r="12" spans="1:308" ht="12.75" customHeight="1" x14ac:dyDescent="0.2">
      <c r="A12" s="7" t="s">
        <v>45</v>
      </c>
      <c r="B12" s="21">
        <v>7.0354668333639552</v>
      </c>
      <c r="C12" s="21">
        <v>5.5346229866419261</v>
      </c>
      <c r="D12" s="21">
        <v>7.0715052361481963</v>
      </c>
      <c r="E12" s="21">
        <v>8.6826612062592599</v>
      </c>
      <c r="F12" s="21">
        <v>12.06504318754655</v>
      </c>
      <c r="G12" s="21">
        <v>11.794584353277628</v>
      </c>
      <c r="H12" s="21">
        <v>13.975745694355327</v>
      </c>
      <c r="I12" s="21">
        <v>12.415183721127571</v>
      </c>
      <c r="J12" s="21">
        <v>11.358735757637392</v>
      </c>
      <c r="K12" s="21">
        <v>13.157931922145096</v>
      </c>
      <c r="L12" s="21">
        <v>7.9505294048606956</v>
      </c>
      <c r="M12" s="21">
        <v>9.618592709571324</v>
      </c>
      <c r="N12" s="21">
        <v>11.69220615472617</v>
      </c>
      <c r="O12" s="21">
        <v>5.9189019847859754</v>
      </c>
      <c r="P12" s="21">
        <v>12.242347880777025</v>
      </c>
      <c r="Q12" s="21">
        <v>11.749229427994157</v>
      </c>
      <c r="R12" s="21">
        <v>16.042913877632518</v>
      </c>
      <c r="S12" s="21">
        <v>11.888914389795202</v>
      </c>
      <c r="T12" s="21">
        <v>14.19856747453346</v>
      </c>
      <c r="U12" s="21">
        <v>9.1029630403471042</v>
      </c>
      <c r="V12" s="21">
        <v>14.696688166647156</v>
      </c>
      <c r="W12" s="21">
        <v>11.881348121252552</v>
      </c>
      <c r="X12" s="21">
        <v>10.957930198353178</v>
      </c>
      <c r="Y12" s="21">
        <v>13.899466427746702</v>
      </c>
      <c r="Z12" s="21">
        <v>7.686447456073326</v>
      </c>
      <c r="AA12" s="21">
        <v>17.348807747061819</v>
      </c>
      <c r="AB12" s="21">
        <v>25.107915139735429</v>
      </c>
      <c r="AC12" s="21">
        <v>11.158615354525942</v>
      </c>
      <c r="AD12" s="21">
        <v>20.047608140604879</v>
      </c>
      <c r="AE12" s="21">
        <v>20.904796397950179</v>
      </c>
      <c r="AF12" s="21">
        <v>23.334325204899891</v>
      </c>
      <c r="AG12" s="21">
        <v>24.015390243947653</v>
      </c>
      <c r="AH12" s="21">
        <v>33.169468818897478</v>
      </c>
      <c r="AI12" s="21">
        <v>27.414832982486999</v>
      </c>
      <c r="AJ12" s="21">
        <v>34.648706313680044</v>
      </c>
      <c r="AK12" s="21">
        <v>30.981926715394131</v>
      </c>
      <c r="AL12" s="21">
        <v>34.712285868706367</v>
      </c>
      <c r="AM12" s="21">
        <v>35.274929605018606</v>
      </c>
      <c r="AN12" s="21">
        <v>23.136871537073571</v>
      </c>
      <c r="AO12" s="21">
        <v>25.493491711555542</v>
      </c>
      <c r="AP12" s="21">
        <v>50.910236951788107</v>
      </c>
      <c r="AQ12" s="21">
        <v>63.424021352981853</v>
      </c>
      <c r="AR12" s="21">
        <v>54.741281874666782</v>
      </c>
      <c r="AS12" s="21">
        <v>37.711517588740847</v>
      </c>
      <c r="AT12" s="21">
        <v>32.715834877538128</v>
      </c>
      <c r="AU12" s="21">
        <v>43.539018839881386</v>
      </c>
      <c r="AV12" s="21">
        <v>41.778718171073606</v>
      </c>
      <c r="AW12" s="21">
        <v>49.614064780688018</v>
      </c>
      <c r="AX12" s="21">
        <v>23.247397190602069</v>
      </c>
      <c r="AY12" s="21">
        <v>26.167951371333434</v>
      </c>
      <c r="AZ12" s="21">
        <v>52.86208531152095</v>
      </c>
      <c r="BA12" s="21">
        <v>43.561829935796865</v>
      </c>
      <c r="BB12" s="21">
        <v>64.475574337507652</v>
      </c>
      <c r="BC12" s="21">
        <v>32.168582250691948</v>
      </c>
      <c r="BD12" s="21">
        <v>29.741359493610403</v>
      </c>
      <c r="BE12" s="21">
        <v>67.883866872908769</v>
      </c>
      <c r="BF12" s="21">
        <v>43.762568563562589</v>
      </c>
      <c r="BG12" s="21">
        <v>64.413176718294793</v>
      </c>
      <c r="BH12" s="21">
        <v>23.654508510157434</v>
      </c>
      <c r="BI12" s="21">
        <v>34.178746893459859</v>
      </c>
      <c r="BJ12" s="21">
        <v>47.773294160745941</v>
      </c>
      <c r="BK12" s="21">
        <v>34.134027719071952</v>
      </c>
      <c r="BL12" s="21">
        <v>48.208498343426427</v>
      </c>
      <c r="BM12" s="21">
        <v>35.723518195859647</v>
      </c>
      <c r="BN12" s="21">
        <v>55.111981528331306</v>
      </c>
      <c r="BO12" s="21">
        <v>86.481307586420016</v>
      </c>
      <c r="BP12" s="21">
        <v>92.777235685865818</v>
      </c>
      <c r="BQ12" s="21">
        <v>100.31660981608341</v>
      </c>
      <c r="BR12" s="21">
        <v>48.753656694153662</v>
      </c>
      <c r="BS12" s="21">
        <v>135.19974587609443</v>
      </c>
      <c r="BT12" s="21">
        <v>84.346562998064812</v>
      </c>
      <c r="BU12" s="21">
        <v>95.725037639744272</v>
      </c>
      <c r="BV12" s="21">
        <v>70.200397289727618</v>
      </c>
      <c r="BW12" s="21">
        <v>132.61760042274543</v>
      </c>
      <c r="BX12" s="21">
        <v>94.373026137173355</v>
      </c>
      <c r="BY12" s="21">
        <v>55.58295438697494</v>
      </c>
      <c r="BZ12" s="21">
        <v>96.94658797828491</v>
      </c>
      <c r="CA12" s="21">
        <v>55.62463513212915</v>
      </c>
      <c r="CB12" s="21">
        <v>64.514593234061152</v>
      </c>
      <c r="CC12" s="21">
        <v>26.577271779530339</v>
      </c>
      <c r="CD12" s="21">
        <v>107.40685629180111</v>
      </c>
      <c r="CE12" s="21">
        <v>98.060451305656272</v>
      </c>
      <c r="CF12" s="21">
        <v>62.722132157795876</v>
      </c>
      <c r="CG12" s="21">
        <v>61.210956512353782</v>
      </c>
      <c r="CH12" s="21">
        <v>75.133544059400677</v>
      </c>
      <c r="CI12" s="21">
        <v>35.529658056491414</v>
      </c>
      <c r="CJ12" s="21">
        <v>138.4697783646252</v>
      </c>
      <c r="CK12" s="21">
        <v>21.384409901422803</v>
      </c>
      <c r="CL12" s="21">
        <v>142.95852861072825</v>
      </c>
      <c r="CM12" s="21">
        <v>165.44137783878125</v>
      </c>
      <c r="CN12" s="21">
        <v>106.62959899013556</v>
      </c>
      <c r="CO12" s="21">
        <v>29.223915696596993</v>
      </c>
      <c r="CP12" s="21">
        <v>169.94748081508237</v>
      </c>
      <c r="CQ12" s="21">
        <v>42.786873594918866</v>
      </c>
      <c r="CR12" s="21">
        <v>35.560547602754362</v>
      </c>
      <c r="CS12" s="21">
        <v>51.996869791997497</v>
      </c>
      <c r="CT12" s="21">
        <v>83.883702306980396</v>
      </c>
      <c r="CU12" s="21">
        <v>73.262196493862916</v>
      </c>
      <c r="CV12" s="21">
        <v>55.348144231990197</v>
      </c>
      <c r="CW12" s="21">
        <v>54.654720361127623</v>
      </c>
      <c r="CX12" s="21">
        <v>120.93437861996829</v>
      </c>
      <c r="CY12" s="21">
        <v>100.80052427420044</v>
      </c>
      <c r="CZ12" s="21">
        <v>383.95429621776088</v>
      </c>
      <c r="DA12" s="21">
        <v>171.31208564132933</v>
      </c>
      <c r="DB12" s="21">
        <v>150.01739249066279</v>
      </c>
      <c r="DC12" s="21">
        <v>43.513456047229219</v>
      </c>
      <c r="DD12" s="21">
        <v>190.49295103877174</v>
      </c>
      <c r="DE12" s="21">
        <v>60.784500632602814</v>
      </c>
      <c r="DF12" s="21">
        <v>160.54356725106274</v>
      </c>
      <c r="DG12" s="21">
        <v>131.92362049790637</v>
      </c>
      <c r="DH12" s="21">
        <v>215.99753151841452</v>
      </c>
      <c r="DI12" s="21">
        <v>163.53869681898854</v>
      </c>
      <c r="DJ12" s="21">
        <v>193.92490842304468</v>
      </c>
      <c r="DK12" s="21">
        <v>93.932195055206449</v>
      </c>
      <c r="DL12" s="21">
        <v>285.246148595318</v>
      </c>
      <c r="DM12" s="21">
        <v>207.33571979269314</v>
      </c>
      <c r="DN12" s="21">
        <v>268.50721406927198</v>
      </c>
      <c r="DO12" s="21">
        <v>141.27223680551796</v>
      </c>
      <c r="DP12" s="21">
        <v>170.42314563083048</v>
      </c>
      <c r="DQ12" s="21">
        <v>432.55556185768825</v>
      </c>
      <c r="DR12" s="21">
        <v>37.623247511790453</v>
      </c>
      <c r="DS12" s="21">
        <v>143.19347851606386</v>
      </c>
      <c r="DT12" s="21">
        <v>254.56542683750746</v>
      </c>
      <c r="DU12" s="21">
        <v>291.42155195147404</v>
      </c>
      <c r="DV12" s="21">
        <v>327.94319579313282</v>
      </c>
      <c r="DW12" s="21">
        <v>358.82836481188622</v>
      </c>
      <c r="DX12" s="21">
        <v>478.81279872787991</v>
      </c>
      <c r="DY12" s="21">
        <v>466.71073820580324</v>
      </c>
      <c r="DZ12" s="21">
        <v>358.18779836599964</v>
      </c>
      <c r="EA12" s="21">
        <v>333.27940353930268</v>
      </c>
      <c r="EB12" s="21">
        <v>203.41168792087373</v>
      </c>
      <c r="EC12" s="21">
        <v>59.878707508137815</v>
      </c>
      <c r="ED12" s="21">
        <v>338.13693913087826</v>
      </c>
      <c r="EE12" s="21">
        <v>178.71374799135799</v>
      </c>
      <c r="EF12" s="21">
        <v>125.9204488919281</v>
      </c>
      <c r="EG12" s="21">
        <v>127.61873240128989</v>
      </c>
      <c r="EH12" s="21">
        <v>235.39174988464006</v>
      </c>
      <c r="EI12" s="21">
        <v>184.86422784922647</v>
      </c>
      <c r="EJ12" s="21">
        <v>127.30603179896136</v>
      </c>
      <c r="EK12" s="21">
        <v>234.29666944663606</v>
      </c>
      <c r="EL12" s="21">
        <v>345.09564909737793</v>
      </c>
      <c r="EM12" s="21">
        <v>427.59050620744409</v>
      </c>
      <c r="EN12" s="21">
        <v>198.44936489419689</v>
      </c>
      <c r="EO12" s="21">
        <v>1064.8565121475285</v>
      </c>
      <c r="EP12" s="21">
        <v>27.519833195993289</v>
      </c>
      <c r="EQ12" s="21">
        <v>524.72170133198279</v>
      </c>
      <c r="ER12" s="21">
        <v>202.80974926174522</v>
      </c>
      <c r="ES12" s="21">
        <v>56.624282734565476</v>
      </c>
      <c r="ET12" s="21">
        <v>387.75373691474857</v>
      </c>
      <c r="EU12" s="21">
        <v>422.44504295910224</v>
      </c>
      <c r="EV12" s="21">
        <v>697.36484262139425</v>
      </c>
      <c r="EW12" s="21">
        <v>724.7607492799275</v>
      </c>
      <c r="EX12" s="21">
        <v>197.30064549680768</v>
      </c>
      <c r="EY12" s="21">
        <v>495.51708185173254</v>
      </c>
      <c r="EZ12" s="21">
        <v>304.5060964682574</v>
      </c>
      <c r="FA12" s="21">
        <v>3266.6898414623479</v>
      </c>
      <c r="FB12" s="21">
        <v>277.37629246778596</v>
      </c>
      <c r="FC12" s="21">
        <v>248.97293922318539</v>
      </c>
      <c r="FD12" s="21">
        <v>102.9993236914509</v>
      </c>
      <c r="FE12" s="21">
        <v>280.28294056456616</v>
      </c>
      <c r="FF12" s="21">
        <v>311.27071373784315</v>
      </c>
      <c r="FG12" s="21">
        <v>108.03987711245333</v>
      </c>
      <c r="FH12" s="21">
        <v>150.71452761149354</v>
      </c>
      <c r="FI12" s="21">
        <v>187.06007974394768</v>
      </c>
      <c r="FJ12" s="21">
        <v>92.576237635304651</v>
      </c>
      <c r="FK12" s="21">
        <v>56.774407799232556</v>
      </c>
      <c r="FL12" s="21">
        <v>38.033221718415291</v>
      </c>
      <c r="FM12" s="21">
        <v>218.89303036471645</v>
      </c>
      <c r="FN12" s="21">
        <v>177.00417012610802</v>
      </c>
      <c r="FO12" s="21">
        <v>125.08736002159687</v>
      </c>
      <c r="FP12" s="21">
        <v>267.1790523612068</v>
      </c>
      <c r="FQ12" s="21">
        <v>130.34079915117857</v>
      </c>
      <c r="FR12" s="21">
        <v>87.760012315677344</v>
      </c>
      <c r="FS12" s="21">
        <v>99.650933129554446</v>
      </c>
      <c r="FT12" s="21">
        <v>67.883518062178439</v>
      </c>
      <c r="FU12" s="21">
        <v>83.169623312715345</v>
      </c>
      <c r="FV12" s="21">
        <v>71.397920600529176</v>
      </c>
      <c r="FW12" s="21">
        <v>41.525706095118743</v>
      </c>
      <c r="FX12" s="21">
        <v>48.394664108341814</v>
      </c>
      <c r="FY12" s="21">
        <v>85.582105196753645</v>
      </c>
      <c r="FZ12" s="21">
        <v>56.187309286605227</v>
      </c>
      <c r="GA12" s="21">
        <v>63.85946737395696</v>
      </c>
      <c r="GB12" s="21">
        <v>78.250537409370963</v>
      </c>
      <c r="GC12" s="21">
        <v>63.001896313450032</v>
      </c>
      <c r="GD12" s="21">
        <v>216.13347504779657</v>
      </c>
      <c r="GE12" s="21">
        <v>94.207049195039147</v>
      </c>
      <c r="GF12" s="21">
        <v>198.71813013611251</v>
      </c>
      <c r="GG12" s="21">
        <v>209.49978723142652</v>
      </c>
      <c r="GH12" s="21">
        <v>95.768059458781366</v>
      </c>
      <c r="GI12" s="21">
        <v>54.159983818563092</v>
      </c>
      <c r="GJ12" s="21">
        <v>164.03171119408611</v>
      </c>
      <c r="GK12" s="21">
        <v>74.715075436220161</v>
      </c>
      <c r="GL12" s="21">
        <v>112.43344117899245</v>
      </c>
      <c r="GM12" s="21">
        <v>58.708541999537516</v>
      </c>
      <c r="GN12" s="21">
        <v>477.96353463142412</v>
      </c>
      <c r="GO12" s="21">
        <v>179.0390007576008</v>
      </c>
      <c r="GP12" s="21">
        <v>132.01064962505836</v>
      </c>
      <c r="GQ12" s="21">
        <v>138.08726359553557</v>
      </c>
      <c r="GR12" s="21">
        <v>142.86945128775432</v>
      </c>
      <c r="GS12" s="21">
        <v>124.51161889748633</v>
      </c>
      <c r="GT12" s="21">
        <v>283.11181631868294</v>
      </c>
      <c r="GU12" s="21">
        <v>109.85564462804349</v>
      </c>
      <c r="GV12" s="21">
        <v>188.01234809407234</v>
      </c>
      <c r="GW12" s="21">
        <v>208.93764803226676</v>
      </c>
      <c r="GX12" s="21">
        <v>275.53504886858315</v>
      </c>
      <c r="GY12" s="21">
        <v>181.28602549618356</v>
      </c>
      <c r="GZ12" s="21">
        <v>274.1798694277835</v>
      </c>
      <c r="HA12" s="21">
        <v>129.62693837658099</v>
      </c>
      <c r="HB12" s="21">
        <v>406.45804566597133</v>
      </c>
      <c r="HC12" s="21">
        <v>292.02818842367549</v>
      </c>
      <c r="HD12" s="21">
        <v>297.4863078229173</v>
      </c>
      <c r="HE12" s="21">
        <v>149.83408749850173</v>
      </c>
      <c r="HF12" s="21">
        <v>125.65520422316038</v>
      </c>
      <c r="HG12" s="21">
        <v>225.51261692825915</v>
      </c>
      <c r="HH12" s="21">
        <v>101.20039894583131</v>
      </c>
      <c r="HI12" s="21">
        <v>81.521108700625561</v>
      </c>
      <c r="HJ12" s="21">
        <v>53.690249606365541</v>
      </c>
      <c r="HK12" s="21">
        <v>55.124999419843697</v>
      </c>
      <c r="HL12" s="21">
        <v>104.5245644179696</v>
      </c>
      <c r="HM12" s="21">
        <v>84.412798334466743</v>
      </c>
      <c r="HN12" s="21">
        <v>111.38875944400776</v>
      </c>
      <c r="HO12" s="21">
        <v>151.57980249101794</v>
      </c>
      <c r="HP12" s="21">
        <v>225.58018303001631</v>
      </c>
      <c r="HQ12" s="21">
        <v>211.86454876075703</v>
      </c>
      <c r="HR12" s="21">
        <v>115.40331707756538</v>
      </c>
      <c r="HS12" s="21">
        <v>106.60731753489972</v>
      </c>
      <c r="HT12" s="21">
        <v>90.06488956623808</v>
      </c>
      <c r="HU12" s="21">
        <v>54.391936396417449</v>
      </c>
      <c r="HV12" s="21">
        <v>27.0421365212617</v>
      </c>
      <c r="HW12" s="21">
        <v>47.945420976609157</v>
      </c>
      <c r="HX12" s="21">
        <v>58.125549112620682</v>
      </c>
      <c r="HY12" s="21">
        <v>85.635079415574808</v>
      </c>
      <c r="HZ12" s="21">
        <v>72.620427258441936</v>
      </c>
      <c r="IA12" s="21">
        <v>110.58148075466022</v>
      </c>
      <c r="IB12" s="21">
        <v>46.611201108836163</v>
      </c>
      <c r="IC12" s="21">
        <v>49.709767420873199</v>
      </c>
      <c r="ID12" s="21">
        <v>32.765008083496099</v>
      </c>
      <c r="IE12" s="21">
        <v>49.529448336781925</v>
      </c>
      <c r="IF12" s="21">
        <v>69.657665964304343</v>
      </c>
      <c r="IG12" s="21">
        <v>16.354070270924669</v>
      </c>
      <c r="IH12" s="21">
        <v>30.858337504252578</v>
      </c>
      <c r="II12" s="21">
        <v>39.641345622867341</v>
      </c>
      <c r="IJ12" s="21">
        <v>55.577256844375356</v>
      </c>
      <c r="IK12" s="21">
        <v>54.161734439206107</v>
      </c>
      <c r="IL12" s="21">
        <v>88.323083210616161</v>
      </c>
      <c r="IM12" s="21">
        <v>86.882463459433353</v>
      </c>
      <c r="IN12" s="21">
        <v>73.023180498206145</v>
      </c>
      <c r="IO12" s="21">
        <v>33.5157395463293</v>
      </c>
      <c r="IP12" s="21">
        <v>55.758712114638655</v>
      </c>
      <c r="IQ12" s="21">
        <v>59.178286126209123</v>
      </c>
      <c r="IR12" s="21">
        <v>58.494125960220288</v>
      </c>
      <c r="IS12" s="21">
        <v>46.797815399418539</v>
      </c>
      <c r="IT12" s="21">
        <v>61.725244117205371</v>
      </c>
      <c r="IU12" s="21">
        <v>56.19873691560678</v>
      </c>
      <c r="IV12" s="21">
        <v>56.498077204459193</v>
      </c>
      <c r="IW12" s="21">
        <v>48.616975230477621</v>
      </c>
      <c r="IX12" s="21">
        <v>88.779427325857313</v>
      </c>
      <c r="IY12" s="21">
        <v>52.493059651668631</v>
      </c>
      <c r="IZ12" s="21">
        <v>54.533370347027301</v>
      </c>
      <c r="JA12" s="21">
        <v>53.637718345596653</v>
      </c>
      <c r="JB12" s="21">
        <v>204.87554890266372</v>
      </c>
      <c r="JC12" s="21">
        <v>64.333384149035751</v>
      </c>
      <c r="JD12" s="21">
        <v>149.19158533384231</v>
      </c>
      <c r="JE12" s="21">
        <v>55.15193815693906</v>
      </c>
      <c r="JF12" s="21">
        <v>78.900199229659179</v>
      </c>
      <c r="JG12" s="21">
        <v>58.519425704482749</v>
      </c>
      <c r="JH12" s="21">
        <v>59.406609201764262</v>
      </c>
      <c r="JI12" s="21">
        <v>86.767729126551629</v>
      </c>
      <c r="JJ12" s="21">
        <v>91.185840032614848</v>
      </c>
      <c r="JK12" s="21">
        <v>86.249138634514253</v>
      </c>
      <c r="JL12" s="21">
        <v>78.002788559958745</v>
      </c>
      <c r="JM12" s="21">
        <v>56.265396271604999</v>
      </c>
      <c r="JN12" s="21">
        <v>58.700731063530341</v>
      </c>
      <c r="JO12" s="21">
        <v>101.03414556012332</v>
      </c>
      <c r="JP12" s="21">
        <v>79.12081089906448</v>
      </c>
      <c r="JQ12" s="21">
        <v>95.483913206375803</v>
      </c>
      <c r="JR12" s="21">
        <v>88.786201584569596</v>
      </c>
      <c r="JS12" s="21">
        <v>62.682208545814994</v>
      </c>
      <c r="JT12" s="21">
        <v>80.009103173725336</v>
      </c>
      <c r="JU12" s="21">
        <v>67.96132617564092</v>
      </c>
      <c r="JV12" s="21">
        <v>55.144307000972695</v>
      </c>
      <c r="JW12" s="21">
        <v>100.6364730304564</v>
      </c>
      <c r="JX12" s="21">
        <v>96.147528329223206</v>
      </c>
      <c r="JY12" s="21">
        <v>61.947129546394137</v>
      </c>
      <c r="JZ12" s="21">
        <v>52.210954751959086</v>
      </c>
      <c r="KA12" s="21">
        <v>34.960573505579625</v>
      </c>
      <c r="KB12" s="21">
        <v>27.830102243948687</v>
      </c>
      <c r="KC12" s="21">
        <v>42.618439086303098</v>
      </c>
      <c r="KD12" s="21">
        <v>51.854241456524015</v>
      </c>
      <c r="KE12" s="21">
        <v>36.822948340706873</v>
      </c>
      <c r="KF12" s="21">
        <v>63.956848958761761</v>
      </c>
      <c r="KG12" s="21">
        <v>102.67979492061927</v>
      </c>
      <c r="KH12" s="21">
        <v>303.49328551641275</v>
      </c>
      <c r="KI12" s="21">
        <v>100.34464288669875</v>
      </c>
      <c r="KJ12" s="21">
        <v>125.65029862964248</v>
      </c>
      <c r="KK12" s="21">
        <v>128.88342765874125</v>
      </c>
      <c r="KL12" s="21">
        <v>115.51443127664979</v>
      </c>
      <c r="KM12" s="21">
        <v>111.20877384460945</v>
      </c>
      <c r="KN12" s="21">
        <v>109.87820497600846</v>
      </c>
      <c r="KO12" s="21">
        <v>155.91157469936627</v>
      </c>
      <c r="KP12" s="21">
        <v>92.056856063448393</v>
      </c>
      <c r="KQ12" s="21">
        <v>94.960304182570198</v>
      </c>
      <c r="KR12" s="21">
        <v>173.20083449052768</v>
      </c>
      <c r="KS12" s="21">
        <v>152.52329578001451</v>
      </c>
      <c r="KT12" s="21">
        <v>128.1793890569553</v>
      </c>
      <c r="KU12" s="21">
        <v>140.34255391695552</v>
      </c>
      <c r="KV12" s="21">
        <v>194.94066729690002</v>
      </c>
    </row>
    <row r="13" spans="1:308" ht="12.75" customHeight="1" x14ac:dyDescent="0.2">
      <c r="A13" s="6" t="s">
        <v>46</v>
      </c>
      <c r="B13" s="20">
        <v>0.3887576009182635</v>
      </c>
      <c r="C13" s="20">
        <v>0.61831250110872527</v>
      </c>
      <c r="D13" s="20">
        <v>0.87441508909198973</v>
      </c>
      <c r="E13" s="20">
        <v>0.50073410325654422</v>
      </c>
      <c r="F13" s="20">
        <v>0.62101917386667627</v>
      </c>
      <c r="G13" s="20">
        <v>0.66860962361343912</v>
      </c>
      <c r="H13" s="20">
        <v>1.0614376288755984</v>
      </c>
      <c r="I13" s="20">
        <v>0.54240055498469975</v>
      </c>
      <c r="J13" s="20">
        <v>0.71178972492867443</v>
      </c>
      <c r="K13" s="20">
        <v>0.7369059658470366</v>
      </c>
      <c r="L13" s="20">
        <v>0.60999804605882602</v>
      </c>
      <c r="M13" s="20">
        <v>1.0713790590219427</v>
      </c>
      <c r="N13" s="20">
        <v>0.36032455267271346</v>
      </c>
      <c r="O13" s="20">
        <v>20.031884790975571</v>
      </c>
      <c r="P13" s="20">
        <v>0.77973749302830242</v>
      </c>
      <c r="Q13" s="20">
        <v>0.91298634096353704</v>
      </c>
      <c r="R13" s="20">
        <v>0.5463989975467608</v>
      </c>
      <c r="S13" s="20">
        <v>0.88847248802306078</v>
      </c>
      <c r="T13" s="20">
        <v>0.82637382986314967</v>
      </c>
      <c r="U13" s="20">
        <v>0.93869585204391703</v>
      </c>
      <c r="V13" s="20">
        <v>0.66847296114903476</v>
      </c>
      <c r="W13" s="20">
        <v>0.90453927816092627</v>
      </c>
      <c r="X13" s="20">
        <v>1.6262418307043707</v>
      </c>
      <c r="Y13" s="20">
        <v>0.88161054182127319</v>
      </c>
      <c r="Z13" s="20">
        <v>0.39618496790286684</v>
      </c>
      <c r="AA13" s="20">
        <v>0.95653895297712244</v>
      </c>
      <c r="AB13" s="20">
        <v>1.0951815531990192</v>
      </c>
      <c r="AC13" s="20">
        <v>0.55670736956442279</v>
      </c>
      <c r="AD13" s="20">
        <v>1.5099329239440284</v>
      </c>
      <c r="AE13" s="20">
        <v>0.91594698537107211</v>
      </c>
      <c r="AF13" s="20">
        <v>0.55691011596227069</v>
      </c>
      <c r="AG13" s="20">
        <v>0.53636356018779685</v>
      </c>
      <c r="AH13" s="20">
        <v>0.2427072517664321</v>
      </c>
      <c r="AI13" s="20">
        <v>0.44420880507223298</v>
      </c>
      <c r="AJ13" s="20">
        <v>1.1024182298277412</v>
      </c>
      <c r="AK13" s="20">
        <v>0.84856639935388867</v>
      </c>
      <c r="AL13" s="20">
        <v>0.41633977064418948</v>
      </c>
      <c r="AM13" s="20">
        <v>0.4045865932466991</v>
      </c>
      <c r="AN13" s="20">
        <v>0.79534410396153554</v>
      </c>
      <c r="AO13" s="20">
        <v>0.38941467648727091</v>
      </c>
      <c r="AP13" s="20">
        <v>1.1566658877413178</v>
      </c>
      <c r="AQ13" s="20">
        <v>0.61659171026699922</v>
      </c>
      <c r="AR13" s="20">
        <v>1.3128564823931341</v>
      </c>
      <c r="AS13" s="20">
        <v>0.83992640818543773</v>
      </c>
      <c r="AT13" s="20">
        <v>0.70617451477043525</v>
      </c>
      <c r="AU13" s="20">
        <v>0.23002987841658229</v>
      </c>
      <c r="AV13" s="20">
        <v>1.3164669669687428</v>
      </c>
      <c r="AW13" s="20">
        <v>1.3987383555473609</v>
      </c>
      <c r="AX13" s="20">
        <v>1.4430684455748251</v>
      </c>
      <c r="AY13" s="20">
        <v>0.86342959878187386</v>
      </c>
      <c r="AZ13" s="20">
        <v>0.70315880947124909</v>
      </c>
      <c r="BA13" s="20">
        <v>0.6232535607670171</v>
      </c>
      <c r="BB13" s="20">
        <v>1.2969152061681486</v>
      </c>
      <c r="BC13" s="20">
        <v>0.50240873686760146</v>
      </c>
      <c r="BD13" s="20">
        <v>1.4812627377691707</v>
      </c>
      <c r="BE13" s="20">
        <v>0.80414949174097461</v>
      </c>
      <c r="BF13" s="20">
        <v>2.0267533685899877</v>
      </c>
      <c r="BG13" s="20">
        <v>1.3242192179825794</v>
      </c>
      <c r="BH13" s="20">
        <v>0.97211536869774573</v>
      </c>
      <c r="BI13" s="20">
        <v>0.3519290395252494</v>
      </c>
      <c r="BJ13" s="20">
        <v>0.61824648945218552</v>
      </c>
      <c r="BK13" s="20">
        <v>0.29855151352318465</v>
      </c>
      <c r="BL13" s="20">
        <v>0.41286056001250343</v>
      </c>
      <c r="BM13" s="20">
        <v>0.18379823472194989</v>
      </c>
      <c r="BN13" s="20">
        <v>0.28424301389928663</v>
      </c>
      <c r="BO13" s="20">
        <v>0.40456507296678351</v>
      </c>
      <c r="BP13" s="20">
        <v>0.52022843014646658</v>
      </c>
      <c r="BQ13" s="20">
        <v>0.39056201184404321</v>
      </c>
      <c r="BR13" s="20">
        <v>0.8485809393816226</v>
      </c>
      <c r="BS13" s="20">
        <v>1.1272701515131287</v>
      </c>
      <c r="BT13" s="20">
        <v>0.75701677317318783</v>
      </c>
      <c r="BU13" s="20">
        <v>0.43070708710113548</v>
      </c>
      <c r="BV13" s="20">
        <v>0.61705634750349914</v>
      </c>
      <c r="BW13" s="20">
        <v>0.41347522628968164</v>
      </c>
      <c r="BX13" s="20">
        <v>0.6395577219115024</v>
      </c>
      <c r="BY13" s="20">
        <v>0.83621894019055443</v>
      </c>
      <c r="BZ13" s="20">
        <v>1.9040547410342628</v>
      </c>
      <c r="CA13" s="20">
        <v>0.83504307218682683</v>
      </c>
      <c r="CB13" s="20">
        <v>0.4373599048504806</v>
      </c>
      <c r="CC13" s="20">
        <v>0.3080544549813089</v>
      </c>
      <c r="CD13" s="20">
        <v>0.86498306090735078</v>
      </c>
      <c r="CE13" s="20">
        <v>0.81382166438402015</v>
      </c>
      <c r="CF13" s="20">
        <v>0.80894784224108951</v>
      </c>
      <c r="CG13" s="20">
        <v>0.85827561433178645</v>
      </c>
      <c r="CH13" s="20">
        <v>1.6522039060856593</v>
      </c>
      <c r="CI13" s="20">
        <v>0.19064963432208665</v>
      </c>
      <c r="CJ13" s="20">
        <v>0.69353541398716834</v>
      </c>
      <c r="CK13" s="20">
        <v>0.2161213236592841</v>
      </c>
      <c r="CL13" s="20">
        <v>0.93721411238473162</v>
      </c>
      <c r="CM13" s="20">
        <v>0.56545826121484932</v>
      </c>
      <c r="CN13" s="20">
        <v>0.89601162562065906</v>
      </c>
      <c r="CO13" s="20">
        <v>0.47115382281885038</v>
      </c>
      <c r="CP13" s="20">
        <v>0.4444982721137834</v>
      </c>
      <c r="CQ13" s="20">
        <v>0.75983273166603416</v>
      </c>
      <c r="CR13" s="20">
        <v>0.9226683501098526</v>
      </c>
      <c r="CS13" s="20">
        <v>0.29005612050231955</v>
      </c>
      <c r="CT13" s="20">
        <v>0.36249229302006619</v>
      </c>
      <c r="CU13" s="20">
        <v>0.23816818681667526</v>
      </c>
      <c r="CV13" s="20">
        <v>0.98891558737540275</v>
      </c>
      <c r="CW13" s="20">
        <v>0.43584416804784631</v>
      </c>
      <c r="CX13" s="20">
        <v>0.59622749202743208</v>
      </c>
      <c r="CY13" s="20">
        <v>0.33742325932248562</v>
      </c>
      <c r="CZ13" s="20">
        <v>1.1511753807082439</v>
      </c>
      <c r="DA13" s="20">
        <v>0.95660419202640778</v>
      </c>
      <c r="DB13" s="20">
        <v>0.92302449077185045</v>
      </c>
      <c r="DC13" s="20">
        <v>0.73222729858205515</v>
      </c>
      <c r="DD13" s="20">
        <v>0.95326216101718841</v>
      </c>
      <c r="DE13" s="20">
        <v>1.1070904290383967</v>
      </c>
      <c r="DF13" s="20">
        <v>0.81390476771488329</v>
      </c>
      <c r="DG13" s="20">
        <v>0.87293763168975314</v>
      </c>
      <c r="DH13" s="20">
        <v>1.674442141757563</v>
      </c>
      <c r="DI13" s="20">
        <v>0.49463240813607812</v>
      </c>
      <c r="DJ13" s="20">
        <v>0.31033712449713247</v>
      </c>
      <c r="DK13" s="20">
        <v>0.74012945994118673</v>
      </c>
      <c r="DL13" s="20">
        <v>1.5599609903161293</v>
      </c>
      <c r="DM13" s="20">
        <v>0.64538572701734576</v>
      </c>
      <c r="DN13" s="20">
        <v>0.87427894635805969</v>
      </c>
      <c r="DO13" s="20">
        <v>0.96817985335459111</v>
      </c>
      <c r="DP13" s="20">
        <v>0.43117399483394508</v>
      </c>
      <c r="DQ13" s="20">
        <v>1.0399368559382414</v>
      </c>
      <c r="DR13" s="20">
        <v>0.88264140124402102</v>
      </c>
      <c r="DS13" s="20">
        <v>0.55940801923521444</v>
      </c>
      <c r="DT13" s="20">
        <v>0.76455466902903724</v>
      </c>
      <c r="DU13" s="20">
        <v>0.71330024916252399</v>
      </c>
      <c r="DV13" s="20">
        <v>1.0976507975955216</v>
      </c>
      <c r="DW13" s="20">
        <v>1.0515501449738531</v>
      </c>
      <c r="DX13" s="20">
        <v>0.91031312771039186</v>
      </c>
      <c r="DY13" s="20">
        <v>1.2968813190078969</v>
      </c>
      <c r="DZ13" s="20">
        <v>1.2592271242240727</v>
      </c>
      <c r="EA13" s="20">
        <v>0.91915467727350775</v>
      </c>
      <c r="EB13" s="20">
        <v>0.82193782331553411</v>
      </c>
      <c r="EC13" s="20">
        <v>0.942622391254195</v>
      </c>
      <c r="ED13" s="20">
        <v>0.98380747176965821</v>
      </c>
      <c r="EE13" s="20">
        <v>0.7663294478288678</v>
      </c>
      <c r="EF13" s="20">
        <v>0.73510822608815951</v>
      </c>
      <c r="EG13" s="20">
        <v>1.1906733285208231</v>
      </c>
      <c r="EH13" s="20">
        <v>0.97997167221932746</v>
      </c>
      <c r="EI13" s="20">
        <v>0.80863666159976311</v>
      </c>
      <c r="EJ13" s="20">
        <v>0.83219751630610928</v>
      </c>
      <c r="EK13" s="20">
        <v>1.4101463217802819</v>
      </c>
      <c r="EL13" s="20">
        <v>1.1240593789782041</v>
      </c>
      <c r="EM13" s="20">
        <v>1.349902751808044</v>
      </c>
      <c r="EN13" s="20">
        <v>1.1569458275029525</v>
      </c>
      <c r="EO13" s="20">
        <v>0.5593802378347924</v>
      </c>
      <c r="EP13" s="20">
        <v>0.4404745478570728</v>
      </c>
      <c r="EQ13" s="20">
        <v>0.61313930435840702</v>
      </c>
      <c r="ER13" s="20">
        <v>1.0776419412673444</v>
      </c>
      <c r="ES13" s="20">
        <v>0.47447879313982572</v>
      </c>
      <c r="ET13" s="20">
        <v>1.1619801670438969</v>
      </c>
      <c r="EU13" s="20">
        <v>0.77275821847517967</v>
      </c>
      <c r="EV13" s="20">
        <v>0.77916742614986323</v>
      </c>
      <c r="EW13" s="20">
        <v>0.67571145686331968</v>
      </c>
      <c r="EX13" s="20">
        <v>0.95424971528839664</v>
      </c>
      <c r="EY13" s="20">
        <v>1.1355750532102493</v>
      </c>
      <c r="EZ13" s="20">
        <v>0.48055892747127121</v>
      </c>
      <c r="FA13" s="20">
        <v>0.41660439470788257</v>
      </c>
      <c r="FB13" s="20">
        <v>0.47190160053227054</v>
      </c>
      <c r="FC13" s="20">
        <v>0.64908777994605571</v>
      </c>
      <c r="FD13" s="20">
        <v>0.69468084825459897</v>
      </c>
      <c r="FE13" s="20">
        <v>0.62219866101623977</v>
      </c>
      <c r="FF13" s="20">
        <v>0.59954002031029419</v>
      </c>
      <c r="FG13" s="20">
        <v>0.50548898317633373</v>
      </c>
      <c r="FH13" s="20">
        <v>0.76618117907211603</v>
      </c>
      <c r="FI13" s="20">
        <v>0.57137947672058398</v>
      </c>
      <c r="FJ13" s="20">
        <v>1.0554165937651636</v>
      </c>
      <c r="FK13" s="20">
        <v>0.47800353058946232</v>
      </c>
      <c r="FL13" s="20">
        <v>0.61510867373663314</v>
      </c>
      <c r="FM13" s="20">
        <v>0.63473196216302596</v>
      </c>
      <c r="FN13" s="20">
        <v>2.747217843130747</v>
      </c>
      <c r="FO13" s="20">
        <v>0.55944212505672108</v>
      </c>
      <c r="FP13" s="20">
        <v>1.2317332121730895</v>
      </c>
      <c r="FQ13" s="20">
        <v>0.44384934291766198</v>
      </c>
      <c r="FR13" s="20">
        <v>0.79046854788179277</v>
      </c>
      <c r="FS13" s="20">
        <v>0.35219120261794934</v>
      </c>
      <c r="FT13" s="20">
        <v>0.7765087195420356</v>
      </c>
      <c r="FU13" s="20">
        <v>1.3907577386787844</v>
      </c>
      <c r="FV13" s="20">
        <v>1.158281034254566</v>
      </c>
      <c r="FW13" s="20">
        <v>1.0646249431486714</v>
      </c>
      <c r="FX13" s="20">
        <v>0.84202714140786628</v>
      </c>
      <c r="FY13" s="20">
        <v>1.1559854063767205</v>
      </c>
      <c r="FZ13" s="20">
        <v>0.85961122748085061</v>
      </c>
      <c r="GA13" s="20">
        <v>0.25778140204613181</v>
      </c>
      <c r="GB13" s="20">
        <v>0.7235872999923656</v>
      </c>
      <c r="GC13" s="20">
        <v>0.93377864995172055</v>
      </c>
      <c r="GD13" s="20">
        <v>0.77316901901362389</v>
      </c>
      <c r="GE13" s="20">
        <v>0.85448867554732733</v>
      </c>
      <c r="GF13" s="20">
        <v>0.69865749602636229</v>
      </c>
      <c r="GG13" s="20">
        <v>0.615425826508187</v>
      </c>
      <c r="GH13" s="20">
        <v>0.52193992921631616</v>
      </c>
      <c r="GI13" s="20">
        <v>0.92170496074580888</v>
      </c>
      <c r="GJ13" s="20">
        <v>0.83147066719394491</v>
      </c>
      <c r="GK13" s="20">
        <v>0.93810414577699519</v>
      </c>
      <c r="GL13" s="20">
        <v>0.85994504033572317</v>
      </c>
      <c r="GM13" s="20">
        <v>0.80485759693599923</v>
      </c>
      <c r="GN13" s="20">
        <v>0.84951794107549761</v>
      </c>
      <c r="GO13" s="20">
        <v>0.96666131780699427</v>
      </c>
      <c r="GP13" s="20">
        <v>0.69287444571974999</v>
      </c>
      <c r="GQ13" s="20">
        <v>1.7391005369490424</v>
      </c>
      <c r="GR13" s="20">
        <v>1.5314924316863499</v>
      </c>
      <c r="GS13" s="20">
        <v>1.7589532026890997</v>
      </c>
      <c r="GT13" s="20">
        <v>1.2692581044522937</v>
      </c>
      <c r="GU13" s="20">
        <v>1.2417193402725866</v>
      </c>
      <c r="GV13" s="20">
        <v>0.93013711547132394</v>
      </c>
      <c r="GW13" s="20">
        <v>1.4690911378552538</v>
      </c>
      <c r="GX13" s="20">
        <v>0.94772261669413926</v>
      </c>
      <c r="GY13" s="20">
        <v>1.4214260895326056</v>
      </c>
      <c r="GZ13" s="20">
        <v>1.2975789947924417</v>
      </c>
      <c r="HA13" s="20">
        <v>1.6974760743600101</v>
      </c>
      <c r="HB13" s="20">
        <v>1.8763825365844724</v>
      </c>
      <c r="HC13" s="20">
        <v>1.5607231475874634</v>
      </c>
      <c r="HD13" s="20">
        <v>1.7964004721353686</v>
      </c>
      <c r="HE13" s="20">
        <v>2.0248154197233279</v>
      </c>
      <c r="HF13" s="20">
        <v>1.8794160038234844</v>
      </c>
      <c r="HG13" s="20">
        <v>1.7050955147449891</v>
      </c>
      <c r="HH13" s="20">
        <v>1.4523799978853744</v>
      </c>
      <c r="HI13" s="20">
        <v>1.9868558548201531</v>
      </c>
      <c r="HJ13" s="20">
        <v>1.5156884899205314</v>
      </c>
      <c r="HK13" s="20">
        <v>1.9442373056313396</v>
      </c>
      <c r="HL13" s="20">
        <v>1.7098422136778997</v>
      </c>
      <c r="HM13" s="20">
        <v>2.0451517492845652</v>
      </c>
      <c r="HN13" s="20">
        <v>2.790641328473987</v>
      </c>
      <c r="HO13" s="20">
        <v>2.0261440164905866</v>
      </c>
      <c r="HP13" s="20">
        <v>2.6036661959060585</v>
      </c>
      <c r="HQ13" s="20">
        <v>2.5898621618641404</v>
      </c>
      <c r="HR13" s="20">
        <v>2.5883899240845674</v>
      </c>
      <c r="HS13" s="20">
        <v>3.0861553469411973</v>
      </c>
      <c r="HT13" s="20">
        <v>2.4810203584554817</v>
      </c>
      <c r="HU13" s="20">
        <v>1.4276307870463583</v>
      </c>
      <c r="HV13" s="20">
        <v>1.9797508727164972</v>
      </c>
      <c r="HW13" s="20">
        <v>2.4338082230277029</v>
      </c>
      <c r="HX13" s="20">
        <v>1.5953101077228296</v>
      </c>
      <c r="HY13" s="20">
        <v>1.4157144215781137</v>
      </c>
      <c r="HZ13" s="20">
        <v>4.3595128502508489</v>
      </c>
      <c r="IA13" s="20">
        <v>3.8125675475988836</v>
      </c>
      <c r="IB13" s="20">
        <v>3.8505478995863291</v>
      </c>
      <c r="IC13" s="20">
        <v>1.8721715272386585</v>
      </c>
      <c r="ID13" s="20">
        <v>2.805064340067978</v>
      </c>
      <c r="IE13" s="20">
        <v>2.1847345869808006</v>
      </c>
      <c r="IF13" s="20">
        <v>1.3672211447662377</v>
      </c>
      <c r="IG13" s="20">
        <v>1.695993293979545</v>
      </c>
      <c r="IH13" s="20">
        <v>1.6173460566306108</v>
      </c>
      <c r="II13" s="20">
        <v>0.87801995520657994</v>
      </c>
      <c r="IJ13" s="20">
        <v>2.4231215125186139</v>
      </c>
      <c r="IK13" s="20">
        <v>1.5510579907357513</v>
      </c>
      <c r="IL13" s="20">
        <v>1.2878297314193159</v>
      </c>
      <c r="IM13" s="20">
        <v>1.2434723789404063</v>
      </c>
      <c r="IN13" s="20">
        <v>2.0107009718448379</v>
      </c>
      <c r="IO13" s="20">
        <v>1.4935198632323206</v>
      </c>
      <c r="IP13" s="20">
        <v>1.6690322832203155</v>
      </c>
      <c r="IQ13" s="20">
        <v>1.9793133596359673</v>
      </c>
      <c r="IR13" s="20">
        <v>0.97797402539654765</v>
      </c>
      <c r="IS13" s="20">
        <v>1.1199355952262695</v>
      </c>
      <c r="IT13" s="20">
        <v>1.4528589080797183</v>
      </c>
      <c r="IU13" s="20">
        <v>1.2851531651781363</v>
      </c>
      <c r="IV13" s="20">
        <v>1.9880642631805068</v>
      </c>
      <c r="IW13" s="20">
        <v>0.90472575871410899</v>
      </c>
      <c r="IX13" s="20">
        <v>3.8849385168552124</v>
      </c>
      <c r="IY13" s="20">
        <v>1.7755833846689313</v>
      </c>
      <c r="IZ13" s="20">
        <v>2.5795024911983622</v>
      </c>
      <c r="JA13" s="20">
        <v>1.4945428553757052</v>
      </c>
      <c r="JB13" s="20">
        <v>2.1259346090759368</v>
      </c>
      <c r="JC13" s="20">
        <v>0.71170712493139221</v>
      </c>
      <c r="JD13" s="20">
        <v>1.5245503625037897</v>
      </c>
      <c r="JE13" s="20">
        <v>0.60382841879448323</v>
      </c>
      <c r="JF13" s="20">
        <v>0</v>
      </c>
      <c r="JG13" s="20">
        <v>0</v>
      </c>
      <c r="JH13" s="20">
        <v>0</v>
      </c>
      <c r="JI13" s="20">
        <v>0</v>
      </c>
      <c r="JJ13" s="20">
        <v>0</v>
      </c>
      <c r="JK13" s="20">
        <v>0</v>
      </c>
      <c r="JL13" s="20">
        <v>0</v>
      </c>
      <c r="JM13" s="20">
        <v>0</v>
      </c>
      <c r="JN13" s="20">
        <v>0</v>
      </c>
      <c r="JO13" s="20">
        <v>0</v>
      </c>
      <c r="JP13" s="20">
        <v>1.013106753737611E-4</v>
      </c>
      <c r="JQ13" s="20">
        <v>0</v>
      </c>
      <c r="JR13" s="20">
        <v>0</v>
      </c>
      <c r="JS13" s="20">
        <v>0</v>
      </c>
      <c r="JT13" s="20">
        <v>0</v>
      </c>
      <c r="JU13" s="20">
        <v>0</v>
      </c>
      <c r="JV13" s="20">
        <v>0</v>
      </c>
      <c r="JW13" s="20">
        <v>0</v>
      </c>
      <c r="JX13" s="20">
        <v>0</v>
      </c>
      <c r="JY13" s="20">
        <v>0</v>
      </c>
      <c r="JZ13" s="20">
        <v>0</v>
      </c>
      <c r="KA13" s="20">
        <v>0</v>
      </c>
      <c r="KB13" s="20">
        <v>0</v>
      </c>
      <c r="KC13" s="20">
        <v>0</v>
      </c>
      <c r="KD13" s="20">
        <v>0</v>
      </c>
      <c r="KE13" s="20">
        <v>0</v>
      </c>
      <c r="KF13" s="20">
        <v>0</v>
      </c>
      <c r="KG13" s="20">
        <v>0</v>
      </c>
      <c r="KH13" s="20">
        <v>0</v>
      </c>
      <c r="KI13" s="20">
        <v>0</v>
      </c>
      <c r="KJ13" s="20">
        <v>0</v>
      </c>
      <c r="KK13" s="20">
        <v>0</v>
      </c>
      <c r="KL13" s="20">
        <v>0</v>
      </c>
      <c r="KM13" s="20">
        <v>0</v>
      </c>
      <c r="KN13" s="20">
        <v>0</v>
      </c>
      <c r="KO13" s="20">
        <v>1.480236040714447E-4</v>
      </c>
      <c r="KP13" s="20">
        <v>0</v>
      </c>
      <c r="KQ13" s="20">
        <v>0</v>
      </c>
      <c r="KR13" s="20">
        <v>0</v>
      </c>
      <c r="KS13" s="20">
        <v>0</v>
      </c>
      <c r="KT13" s="20">
        <v>0</v>
      </c>
      <c r="KU13" s="20">
        <v>0</v>
      </c>
      <c r="KV13" s="20">
        <v>0</v>
      </c>
    </row>
    <row r="14" spans="1:308" ht="12.75" customHeight="1" x14ac:dyDescent="0.2">
      <c r="A14" s="13" t="s">
        <v>9</v>
      </c>
      <c r="B14" s="22">
        <f>'Classificação Nacional CNAE 2.0'!B51</f>
        <v>1938.4216496849056</v>
      </c>
      <c r="C14" s="22">
        <f>'Classificação Nacional CNAE 2.0'!C51</f>
        <v>1742.6940495514875</v>
      </c>
      <c r="D14" s="22">
        <f>'Classificação Nacional CNAE 2.0'!D51</f>
        <v>1984.5725114910344</v>
      </c>
      <c r="E14" s="22">
        <f>'Classificação Nacional CNAE 2.0'!E51</f>
        <v>2779.1928430298981</v>
      </c>
      <c r="F14" s="22">
        <f>'Classificação Nacional CNAE 2.0'!F51</f>
        <v>3400.6841879172298</v>
      </c>
      <c r="G14" s="22">
        <f>'Classificação Nacional CNAE 2.0'!G51</f>
        <v>3456.7954334754209</v>
      </c>
      <c r="H14" s="22">
        <f>'Classificação Nacional CNAE 2.0'!H51</f>
        <v>3672.4247248303641</v>
      </c>
      <c r="I14" s="22">
        <f>'Classificação Nacional CNAE 2.0'!I51</f>
        <v>2742.0332520944312</v>
      </c>
      <c r="J14" s="22">
        <f>'Classificação Nacional CNAE 2.0'!J51</f>
        <v>2202.6451927494199</v>
      </c>
      <c r="K14" s="22">
        <f>'Classificação Nacional CNAE 2.0'!K51</f>
        <v>2401.2758389553337</v>
      </c>
      <c r="L14" s="22">
        <f>'Classificação Nacional CNAE 2.0'!L51</f>
        <v>1968.4990379622645</v>
      </c>
      <c r="M14" s="22">
        <f>'Classificação Nacional CNAE 2.0'!M51</f>
        <v>2354.50634718221</v>
      </c>
      <c r="N14" s="22">
        <f>'Classificação Nacional CNAE 2.0'!N51</f>
        <v>2003.2659999069863</v>
      </c>
      <c r="O14" s="22">
        <f>'Classificação Nacional CNAE 2.0'!O51</f>
        <v>1838.1572223048067</v>
      </c>
      <c r="P14" s="22">
        <f>'Classificação Nacional CNAE 2.0'!P51</f>
        <v>2011.7354314508068</v>
      </c>
      <c r="Q14" s="22">
        <f>'Classificação Nacional CNAE 2.0'!Q51</f>
        <v>2636.9541605525769</v>
      </c>
      <c r="R14" s="22">
        <f>'Classificação Nacional CNAE 2.0'!R51</f>
        <v>2837.5416202813258</v>
      </c>
      <c r="S14" s="22">
        <f>'Classificação Nacional CNAE 2.0'!S51</f>
        <v>3055.757155914564</v>
      </c>
      <c r="T14" s="22">
        <f>'Classificação Nacional CNAE 2.0'!T51</f>
        <v>3095.726688943083</v>
      </c>
      <c r="U14" s="22">
        <f>'Classificação Nacional CNAE 2.0'!U51</f>
        <v>2831.5474145158641</v>
      </c>
      <c r="V14" s="22">
        <f>'Classificação Nacional CNAE 2.0'!V51</f>
        <v>2220.9304721872245</v>
      </c>
      <c r="W14" s="22">
        <f>'Classificação Nacional CNAE 2.0'!W51</f>
        <v>2203.376938427682</v>
      </c>
      <c r="X14" s="22">
        <f>'Classificação Nacional CNAE 2.0'!X51</f>
        <v>1769.8807359184011</v>
      </c>
      <c r="Y14" s="22">
        <f>'Classificação Nacional CNAE 2.0'!Y51</f>
        <v>2183.7079371543341</v>
      </c>
      <c r="Z14" s="22">
        <f>'Classificação Nacional CNAE 2.0'!Z51</f>
        <v>1987.1581715368993</v>
      </c>
      <c r="AA14" s="22">
        <f>'Classificação Nacional CNAE 2.0'!AA51</f>
        <v>2597.5263688368213</v>
      </c>
      <c r="AB14" s="22">
        <f>'Classificação Nacional CNAE 2.0'!AB51</f>
        <v>2934.9077617237203</v>
      </c>
      <c r="AC14" s="22">
        <f>'Classificação Nacional CNAE 2.0'!AC51</f>
        <v>2802.7213223540043</v>
      </c>
      <c r="AD14" s="22">
        <f>'Classificação Nacional CNAE 2.0'!AD51</f>
        <v>2979.8713385096676</v>
      </c>
      <c r="AE14" s="22">
        <f>'Classificação Nacional CNAE 2.0'!AE51</f>
        <v>3587.7900584647577</v>
      </c>
      <c r="AF14" s="22">
        <f>'Classificação Nacional CNAE 2.0'!AF51</f>
        <v>3558.8809872317038</v>
      </c>
      <c r="AG14" s="22">
        <f>'Classificação Nacional CNAE 2.0'!AG51</f>
        <v>3977.8575964201596</v>
      </c>
      <c r="AH14" s="22">
        <f>'Classificação Nacional CNAE 2.0'!AH51</f>
        <v>3472.5996632308365</v>
      </c>
      <c r="AI14" s="22">
        <f>'Classificação Nacional CNAE 2.0'!AI51</f>
        <v>3529.9371186529493</v>
      </c>
      <c r="AJ14" s="22">
        <f>'Classificação Nacional CNAE 2.0'!AJ51</f>
        <v>3166.2775697564189</v>
      </c>
      <c r="AK14" s="22">
        <f>'Classificação Nacional CNAE 2.0'!AK51</f>
        <v>3460.966730721223</v>
      </c>
      <c r="AL14" s="22">
        <f>'Classificação Nacional CNAE 2.0'!AL51</f>
        <v>2456.4767054680296</v>
      </c>
      <c r="AM14" s="22">
        <f>'Classificação Nacional CNAE 2.0'!AM51</f>
        <v>2501.9288767819248</v>
      </c>
      <c r="AN14" s="22">
        <f>'Classificação Nacional CNAE 2.0'!AN51</f>
        <v>2892.5100263651657</v>
      </c>
      <c r="AO14" s="22">
        <f>'Classificação Nacional CNAE 2.0'!AO51</f>
        <v>3271.2246357128934</v>
      </c>
      <c r="AP14" s="22">
        <f>'Classificação Nacional CNAE 2.0'!AP51</f>
        <v>3436.5286958522979</v>
      </c>
      <c r="AQ14" s="22">
        <f>'Classificação Nacional CNAE 2.0'!AQ51</f>
        <v>4117.3478839245381</v>
      </c>
      <c r="AR14" s="22">
        <f>'Classificação Nacional CNAE 2.0'!AR51</f>
        <v>4245.0886121225685</v>
      </c>
      <c r="AS14" s="22">
        <f>'Classificação Nacional CNAE 2.0'!AS51</f>
        <v>4401.6645633098888</v>
      </c>
      <c r="AT14" s="22">
        <f>'Classificação Nacional CNAE 2.0'!AT51</f>
        <v>3525.4371672225379</v>
      </c>
      <c r="AU14" s="22">
        <f>'Classificação Nacional CNAE 2.0'!AU51</f>
        <v>3509.5890162024552</v>
      </c>
      <c r="AV14" s="22">
        <f>'Classificação Nacional CNAE 2.0'!AV51</f>
        <v>3635.0095263171484</v>
      </c>
      <c r="AW14" s="22">
        <f>'Classificação Nacional CNAE 2.0'!AW51</f>
        <v>3375.965517487864</v>
      </c>
      <c r="AX14" s="22">
        <f>'Classificação Nacional CNAE 2.0'!AX51</f>
        <v>3066.540691686022</v>
      </c>
      <c r="AY14" s="22">
        <f>'Classificação Nacional CNAE 2.0'!AY51</f>
        <v>3021.918866311119</v>
      </c>
      <c r="AZ14" s="22">
        <f>'Classificação Nacional CNAE 2.0'!AZ51</f>
        <v>4080.0168008529722</v>
      </c>
      <c r="BA14" s="22">
        <f>'Classificação Nacional CNAE 2.0'!BA51</f>
        <v>4001.3675167267229</v>
      </c>
      <c r="BB14" s="22">
        <f>'Classificação Nacional CNAE 2.0'!BB51</f>
        <v>5447.5271134759796</v>
      </c>
      <c r="BC14" s="22">
        <f>'Classificação Nacional CNAE 2.0'!BC51</f>
        <v>5552.2228219900417</v>
      </c>
      <c r="BD14" s="22">
        <f>'Classificação Nacional CNAE 2.0'!BD51</f>
        <v>5921.204135325971</v>
      </c>
      <c r="BE14" s="22">
        <f>'Classificação Nacional CNAE 2.0'!BE51</f>
        <v>6130.3598308458277</v>
      </c>
      <c r="BF14" s="22">
        <f>'Classificação Nacional CNAE 2.0'!BF51</f>
        <v>5495.1711315166194</v>
      </c>
      <c r="BG14" s="22">
        <f>'Classificação Nacional CNAE 2.0'!BG51</f>
        <v>4861.8026361100756</v>
      </c>
      <c r="BH14" s="22">
        <f>'Classificação Nacional CNAE 2.0'!BH51</f>
        <v>3484.0459350276378</v>
      </c>
      <c r="BI14" s="22">
        <f>'Classificação Nacional CNAE 2.0'!BI51</f>
        <v>3917.6354634488252</v>
      </c>
      <c r="BJ14" s="22">
        <f>'Classificação Nacional CNAE 2.0'!BJ51</f>
        <v>3100.9641936043563</v>
      </c>
      <c r="BK14" s="22">
        <f>'Classificação Nacional CNAE 2.0'!BK51</f>
        <v>3163.921549629134</v>
      </c>
      <c r="BL14" s="22">
        <f>'Classificação Nacional CNAE 2.0'!BL51</f>
        <v>3282.664577532581</v>
      </c>
      <c r="BM14" s="22">
        <f>'Classificação Nacional CNAE 2.0'!BM51</f>
        <v>3655.9670100135404</v>
      </c>
      <c r="BN14" s="22">
        <f>'Classificação Nacional CNAE 2.0'!BN51</f>
        <v>4805.375666490143</v>
      </c>
      <c r="BO14" s="22">
        <f>'Classificação Nacional CNAE 2.0'!BO51</f>
        <v>5301.7017602322212</v>
      </c>
      <c r="BP14" s="22">
        <f>'Classificação Nacional CNAE 2.0'!BP51</f>
        <v>8238.0608030504627</v>
      </c>
      <c r="BQ14" s="22">
        <f>'Classificação Nacional CNAE 2.0'!BQ51</f>
        <v>6623.3078352851662</v>
      </c>
      <c r="BR14" s="22">
        <f>'Classificação Nacional CNAE 2.0'!BR51</f>
        <v>6280.6202277513448</v>
      </c>
      <c r="BS14" s="22">
        <f>'Classificação Nacional CNAE 2.0'!BS51</f>
        <v>8074.3189797737141</v>
      </c>
      <c r="BT14" s="22">
        <f>'Classificação Nacional CNAE 2.0'!BT51</f>
        <v>5572.9430088329063</v>
      </c>
      <c r="BU14" s="22">
        <f>'Classificação Nacional CNAE 2.0'!BU51</f>
        <v>5648.8161699458078</v>
      </c>
      <c r="BV14" s="22">
        <f>'Classificação Nacional CNAE 2.0'!BV51</f>
        <v>4744.2831925312385</v>
      </c>
      <c r="BW14" s="22">
        <f>'Classificação Nacional CNAE 2.0'!BW51</f>
        <v>5534.3117455125848</v>
      </c>
      <c r="BX14" s="22">
        <f>'Classificação Nacional CNAE 2.0'!BX51</f>
        <v>4905.2005600357115</v>
      </c>
      <c r="BY14" s="22">
        <f>'Classificação Nacional CNAE 2.0'!BY51</f>
        <v>5894.4854769268286</v>
      </c>
      <c r="BZ14" s="22">
        <f>'Classificação Nacional CNAE 2.0'!BZ51</f>
        <v>6826.6197399578068</v>
      </c>
      <c r="CA14" s="22">
        <f>'Classificação Nacional CNAE 2.0'!CA51</f>
        <v>6471.7164957285222</v>
      </c>
      <c r="CB14" s="22">
        <f>'Classificação Nacional CNAE 2.0'!CB51</f>
        <v>6894.168643809061</v>
      </c>
      <c r="CC14" s="22">
        <f>'Classificação Nacional CNAE 2.0'!CC51</f>
        <v>5505.8750912843989</v>
      </c>
      <c r="CD14" s="22">
        <f>'Classificação Nacional CNAE 2.0'!CD51</f>
        <v>6740.7544500301374</v>
      </c>
      <c r="CE14" s="22">
        <f>'Classificação Nacional CNAE 2.0'!CE51</f>
        <v>7044.840418747609</v>
      </c>
      <c r="CF14" s="22">
        <f>'Classificação Nacional CNAE 2.0'!CF51</f>
        <v>5475.0873655413588</v>
      </c>
      <c r="CG14" s="22">
        <f>'Classificação Nacional CNAE 2.0'!CG51</f>
        <v>5555.8030500746127</v>
      </c>
      <c r="CH14" s="22">
        <f>'Classificação Nacional CNAE 2.0'!CH51</f>
        <v>5027.959977160529</v>
      </c>
      <c r="CI14" s="22">
        <f>'Classificação Nacional CNAE 2.0'!CI51</f>
        <v>5100.805253152691</v>
      </c>
      <c r="CJ14" s="22">
        <f>'Classificação Nacional CNAE 2.0'!CJ51</f>
        <v>6924.8362222708984</v>
      </c>
      <c r="CK14" s="22">
        <f>'Classificação Nacional CNAE 2.0'!CK51</f>
        <v>6029.7169910662378</v>
      </c>
      <c r="CL14" s="22">
        <f>'Classificação Nacional CNAE 2.0'!CL51</f>
        <v>7243.4766572234903</v>
      </c>
      <c r="CM14" s="22">
        <f>'Classificação Nacional CNAE 2.0'!CM51</f>
        <v>7774.1986298274333</v>
      </c>
      <c r="CN14" s="22">
        <f>'Classificação Nacional CNAE 2.0'!CN51</f>
        <v>7778.848838810376</v>
      </c>
      <c r="CO14" s="22">
        <f>'Classificação Nacional CNAE 2.0'!CO51</f>
        <v>7870.3952883313777</v>
      </c>
      <c r="CP14" s="22">
        <f>'Classificação Nacional CNAE 2.0'!CP51</f>
        <v>7981.5927082246508</v>
      </c>
      <c r="CQ14" s="22">
        <f>'Classificação Nacional CNAE 2.0'!CQ51</f>
        <v>6416.7553507227767</v>
      </c>
      <c r="CR14" s="22">
        <f>'Classificação Nacional CNAE 2.0'!CR51</f>
        <v>5494.428159678856</v>
      </c>
      <c r="CS14" s="22">
        <f>'Classificação Nacional CNAE 2.0'!CS51</f>
        <v>6342.4508645106325</v>
      </c>
      <c r="CT14" s="22">
        <f>'Classificação Nacional CNAE 2.0'!CT51</f>
        <v>5292.6666040288565</v>
      </c>
      <c r="CU14" s="22">
        <f>'Classificação Nacional CNAE 2.0'!CU51</f>
        <v>5096.2543751955136</v>
      </c>
      <c r="CV14" s="22">
        <f>'Classificação Nacional CNAE 2.0'!CV51</f>
        <v>5590.5926869768564</v>
      </c>
      <c r="CW14" s="22">
        <f>'Classificação Nacional CNAE 2.0'!CW51</f>
        <v>4939.2429833503465</v>
      </c>
      <c r="CX14" s="22">
        <f>'Classificação Nacional CNAE 2.0'!CX51</f>
        <v>5445.7568456049758</v>
      </c>
      <c r="CY14" s="22">
        <f>'Classificação Nacional CNAE 2.0'!CY51</f>
        <v>5898.2289366939158</v>
      </c>
      <c r="CZ14" s="22">
        <f>'Classificação Nacional CNAE 2.0'!CZ51</f>
        <v>6335.28362989166</v>
      </c>
      <c r="DA14" s="22">
        <f>'Classificação Nacional CNAE 2.0'!DA51</f>
        <v>6476.7884367497491</v>
      </c>
      <c r="DB14" s="22">
        <f>'Classificação Nacional CNAE 2.0'!DB51</f>
        <v>5163.490116294739</v>
      </c>
      <c r="DC14" s="22">
        <f>'Classificação Nacional CNAE 2.0'!DC51</f>
        <v>4677.8831551608682</v>
      </c>
      <c r="DD14" s="22">
        <f>'Classificação Nacional CNAE 2.0'!DD51</f>
        <v>4848.9414799244014</v>
      </c>
      <c r="DE14" s="22">
        <f>'Classificação Nacional CNAE 2.0'!DE51</f>
        <v>5758.0296533127803</v>
      </c>
      <c r="DF14" s="22">
        <f>'Classificação Nacional CNAE 2.0'!DF51</f>
        <v>3500.2538908742954</v>
      </c>
      <c r="DG14" s="22">
        <f>'Classificação Nacional CNAE 2.0'!DG51</f>
        <v>4100.6882834178623</v>
      </c>
      <c r="DH14" s="22">
        <f>'Classificação Nacional CNAE 2.0'!DH51</f>
        <v>4515.7440686994014</v>
      </c>
      <c r="DI14" s="22">
        <f>'Classificação Nacional CNAE 2.0'!DI51</f>
        <v>4278.5007258444593</v>
      </c>
      <c r="DJ14" s="22">
        <f>'Classificação Nacional CNAE 2.0'!DJ51</f>
        <v>5463.5350600722741</v>
      </c>
      <c r="DK14" s="22">
        <f>'Classificação Nacional CNAE 2.0'!DK51</f>
        <v>5787.7938806433103</v>
      </c>
      <c r="DL14" s="22">
        <f>'Classificação Nacional CNAE 2.0'!DL51</f>
        <v>7381.5427962262092</v>
      </c>
      <c r="DM14" s="22">
        <f>'Classificação Nacional CNAE 2.0'!DM51</f>
        <v>6489.6533313253285</v>
      </c>
      <c r="DN14" s="22">
        <f>'Classificação Nacional CNAE 2.0'!DN51</f>
        <v>5654.8126563414999</v>
      </c>
      <c r="DO14" s="22">
        <f>'Classificação Nacional CNAE 2.0'!DO51</f>
        <v>5320.313967675459</v>
      </c>
      <c r="DP14" s="22">
        <f>'Classificação Nacional CNAE 2.0'!DP51</f>
        <v>5312.3977227699688</v>
      </c>
      <c r="DQ14" s="22">
        <f>'Classificação Nacional CNAE 2.0'!DQ51</f>
        <v>5488.8354863549266</v>
      </c>
      <c r="DR14" s="22">
        <f>'Classificação Nacional CNAE 2.0'!DR51</f>
        <v>4469.7117644024693</v>
      </c>
      <c r="DS14" s="22">
        <f>'Classificação Nacional CNAE 2.0'!DS51</f>
        <v>4375.2650256788365</v>
      </c>
      <c r="DT14" s="22">
        <f>'Classificação Nacional CNAE 2.0'!DT51</f>
        <v>5343.5387743602232</v>
      </c>
      <c r="DU14" s="22">
        <f>'Classificação Nacional CNAE 2.0'!DU51</f>
        <v>4689.4627344721084</v>
      </c>
      <c r="DV14" s="22">
        <f>'Classificação Nacional CNAE 2.0'!DV51</f>
        <v>6570.2323898163086</v>
      </c>
      <c r="DW14" s="22">
        <f>'Classificação Nacional CNAE 2.0'!DW51</f>
        <v>5935.1277701094314</v>
      </c>
      <c r="DX14" s="22">
        <f>'Classificação Nacional CNAE 2.0'!DX51</f>
        <v>7538.8962440294217</v>
      </c>
      <c r="DY14" s="22">
        <f>'Classificação Nacional CNAE 2.0'!DY51</f>
        <v>7294.2505765239021</v>
      </c>
      <c r="DZ14" s="22">
        <f>'Classificação Nacional CNAE 2.0'!DZ51</f>
        <v>5721.2393857173238</v>
      </c>
      <c r="EA14" s="22">
        <f>'Classificação Nacional CNAE 2.0'!EA51</f>
        <v>6861.5599037511292</v>
      </c>
      <c r="EB14" s="22">
        <f>'Classificação Nacional CNAE 2.0'!EB51</f>
        <v>4823.1404803316946</v>
      </c>
      <c r="EC14" s="22">
        <f>'Classificação Nacional CNAE 2.0'!EC51</f>
        <v>5333.7678112987569</v>
      </c>
      <c r="ED14" s="22">
        <f>'Classificação Nacional CNAE 2.0'!ED51</f>
        <v>4758.9264407169176</v>
      </c>
      <c r="EE14" s="22">
        <f>'Classificação Nacional CNAE 2.0'!EE51</f>
        <v>4782.3884292171979</v>
      </c>
      <c r="EF14" s="22">
        <f>'Classificação Nacional CNAE 2.0'!EF51</f>
        <v>4550.6664190087777</v>
      </c>
      <c r="EG14" s="22">
        <f>'Classificação Nacional CNAE 2.0'!EG51</f>
        <v>5357.9310863326518</v>
      </c>
      <c r="EH14" s="22">
        <f>'Classificação Nacional CNAE 2.0'!EH51</f>
        <v>6409.4038093412973</v>
      </c>
      <c r="EI14" s="22">
        <f>'Classificação Nacional CNAE 2.0'!EI51</f>
        <v>6119.9240893802971</v>
      </c>
      <c r="EJ14" s="22">
        <f>'Classificação Nacional CNAE 2.0'!EJ51</f>
        <v>6597.981227664759</v>
      </c>
      <c r="EK14" s="22">
        <f>'Classificação Nacional CNAE 2.0'!EK51</f>
        <v>6255.7768420034499</v>
      </c>
      <c r="EL14" s="22">
        <f>'Classificação Nacional CNAE 2.0'!EL51</f>
        <v>10291.444368987031</v>
      </c>
      <c r="EM14" s="22">
        <f>'Classificação Nacional CNAE 2.0'!EM51</f>
        <v>8027.9172808948224</v>
      </c>
      <c r="EN14" s="22">
        <f>'Classificação Nacional CNAE 2.0'!EN51</f>
        <v>5623.6647092479243</v>
      </c>
      <c r="EO14" s="22">
        <f>'Classificação Nacional CNAE 2.0'!EO51</f>
        <v>6408.2427988144582</v>
      </c>
      <c r="EP14" s="22">
        <f>'Classificação Nacional CNAE 2.0'!EP51</f>
        <v>3574.9246318024693</v>
      </c>
      <c r="EQ14" s="22">
        <f>'Classificação Nacional CNAE 2.0'!EQ51</f>
        <v>4431.8918281977067</v>
      </c>
      <c r="ER14" s="22">
        <f>'Classificação Nacional CNAE 2.0'!ER51</f>
        <v>4464.2684214020046</v>
      </c>
      <c r="ES14" s="22">
        <f>'Classificação Nacional CNAE 2.0'!ES51</f>
        <v>5067.229194482592</v>
      </c>
      <c r="ET14" s="22">
        <f>'Classificação Nacional CNAE 2.0'!ET51</f>
        <v>5811.7757171198245</v>
      </c>
      <c r="EU14" s="22">
        <f>'Classificação Nacional CNAE 2.0'!EU51</f>
        <v>7937.4983904598002</v>
      </c>
      <c r="EV14" s="22">
        <f>'Classificação Nacional CNAE 2.0'!EV51</f>
        <v>6264.2270246926446</v>
      </c>
      <c r="EW14" s="22">
        <f>'Classificação Nacional CNAE 2.0'!EW51</f>
        <v>5646.0460388092442</v>
      </c>
      <c r="EX14" s="22">
        <f>'Classificação Nacional CNAE 2.0'!EX51</f>
        <v>5480.4464443039751</v>
      </c>
      <c r="EY14" s="22">
        <f>'Classificação Nacional CNAE 2.0'!EY51</f>
        <v>5322.0734660606149</v>
      </c>
      <c r="EZ14" s="22">
        <f>'Classificação Nacional CNAE 2.0'!EZ51</f>
        <v>3418.8774288231571</v>
      </c>
      <c r="FA14" s="22">
        <f>'Classificação Nacional CNAE 2.0'!FA51</f>
        <v>6796.0251074273028</v>
      </c>
      <c r="FB14" s="22">
        <f>'Classificação Nacional CNAE 2.0'!FB51</f>
        <v>3137.9176899581662</v>
      </c>
      <c r="FC14" s="22">
        <f>'Classificação Nacional CNAE 2.0'!FC51</f>
        <v>3355.5563153604226</v>
      </c>
      <c r="FD14" s="22">
        <f>'Classificação Nacional CNAE 2.0'!FD51</f>
        <v>3747.5727549531371</v>
      </c>
      <c r="FE14" s="22">
        <f>'Classificação Nacional CNAE 2.0'!FE51</f>
        <v>4904.678547516768</v>
      </c>
      <c r="FF14" s="22">
        <f>'Classificação Nacional CNAE 2.0'!FF51</f>
        <v>5851.2187272790843</v>
      </c>
      <c r="FG14" s="22">
        <f>'Classificação Nacional CNAE 2.0'!FG51</f>
        <v>5535.3060147465785</v>
      </c>
      <c r="FH14" s="22">
        <f>'Classificação Nacional CNAE 2.0'!FH51</f>
        <v>5720.4241057832969</v>
      </c>
      <c r="FI14" s="22">
        <f>'Classificação Nacional CNAE 2.0'!FI51</f>
        <v>4969.5869555518793</v>
      </c>
      <c r="FJ14" s="22">
        <f>'Classificação Nacional CNAE 2.0'!FJ51</f>
        <v>5060.4462767155264</v>
      </c>
      <c r="FK14" s="22">
        <f>'Classificação Nacional CNAE 2.0'!FK51</f>
        <v>4864.017517556118</v>
      </c>
      <c r="FL14" s="22">
        <f>'Classificação Nacional CNAE 2.0'!FL51</f>
        <v>3974.6391057355236</v>
      </c>
      <c r="FM14" s="22">
        <f>'Classificação Nacional CNAE 2.0'!FM51</f>
        <v>4319.2540314682192</v>
      </c>
      <c r="FN14" s="22">
        <f>'Classificação Nacional CNAE 2.0'!FN51</f>
        <v>3726.2830838616919</v>
      </c>
      <c r="FO14" s="22">
        <f>'Classificação Nacional CNAE 2.0'!FO51</f>
        <v>3829.0994699196176</v>
      </c>
      <c r="FP14" s="22">
        <f>'Classificação Nacional CNAE 2.0'!FP51</f>
        <v>4896.1961196591128</v>
      </c>
      <c r="FQ14" s="22">
        <f>'Classificação Nacional CNAE 2.0'!FQ51</f>
        <v>4486.5286584836567</v>
      </c>
      <c r="FR14" s="22">
        <f>'Classificação Nacional CNAE 2.0'!FR51</f>
        <v>6325.3427135311595</v>
      </c>
      <c r="FS14" s="22">
        <f>'Classificação Nacional CNAE 2.0'!FS51</f>
        <v>6025.6958638816441</v>
      </c>
      <c r="FT14" s="22">
        <f>'Classificação Nacional CNAE 2.0'!FT51</f>
        <v>5373.5210012433627</v>
      </c>
      <c r="FU14" s="22">
        <f>'Classificação Nacional CNAE 2.0'!FU51</f>
        <v>5702.7245079910635</v>
      </c>
      <c r="FV14" s="22">
        <f>'Classificação Nacional CNAE 2.0'!FV51</f>
        <v>6953.0865474792781</v>
      </c>
      <c r="FW14" s="22">
        <f>'Classificação Nacional CNAE 2.0'!FW51</f>
        <v>5751.4843487274866</v>
      </c>
      <c r="FX14" s="22">
        <f>'Classificação Nacional CNAE 2.0'!FX51</f>
        <v>4611.7391079023009</v>
      </c>
      <c r="FY14" s="22">
        <f>'Classificação Nacional CNAE 2.0'!FY51</f>
        <v>4708.4172388367442</v>
      </c>
      <c r="FZ14" s="22">
        <f>'Classificação Nacional CNAE 2.0'!FZ51</f>
        <v>4035.105228275313</v>
      </c>
      <c r="GA14" s="22">
        <f>'Classificação Nacional CNAE 2.0'!GA51</f>
        <v>3780.980819358615</v>
      </c>
      <c r="GB14" s="22">
        <f>'Classificação Nacional CNAE 2.0'!GB51</f>
        <v>4676.55858866571</v>
      </c>
      <c r="GC14" s="22">
        <f>'Classificação Nacional CNAE 2.0'!GC51</f>
        <v>4446.3482381785079</v>
      </c>
      <c r="GD14" s="22">
        <f>'Classificação Nacional CNAE 2.0'!GD51</f>
        <v>6136.7344071333191</v>
      </c>
      <c r="GE14" s="22">
        <f>'Classificação Nacional CNAE 2.0'!GE51</f>
        <v>6505.8973824559343</v>
      </c>
      <c r="GF14" s="22">
        <f>'Classificação Nacional CNAE 2.0'!GF51</f>
        <v>6570.0006123480671</v>
      </c>
      <c r="GG14" s="22">
        <f>'Classificação Nacional CNAE 2.0'!GG51</f>
        <v>6776.3405038059545</v>
      </c>
      <c r="GH14" s="22">
        <f>'Classificação Nacional CNAE 2.0'!GH51</f>
        <v>5499.7476071273195</v>
      </c>
      <c r="GI14" s="22">
        <f>'Classificação Nacional CNAE 2.0'!GI51</f>
        <v>5417.1309332557412</v>
      </c>
      <c r="GJ14" s="22">
        <f>'Classificação Nacional CNAE 2.0'!GJ51</f>
        <v>4391.9036715829534</v>
      </c>
      <c r="GK14" s="22">
        <f>'Classificação Nacional CNAE 2.0'!GK51</f>
        <v>4051.4109979984746</v>
      </c>
      <c r="GL14" s="22">
        <f>'Classificação Nacional CNAE 2.0'!GL51</f>
        <v>3704.9653152992209</v>
      </c>
      <c r="GM14" s="22">
        <f>'Classificação Nacional CNAE 2.0'!GM51</f>
        <v>3731.2080673678552</v>
      </c>
      <c r="GN14" s="22">
        <f>'Classificação Nacional CNAE 2.0'!GN51</f>
        <v>4878.5676545020051</v>
      </c>
      <c r="GO14" s="22">
        <f>'Classificação Nacional CNAE 2.0'!GO51</f>
        <v>6007.8680591419316</v>
      </c>
      <c r="GP14" s="22">
        <f>'Classificação Nacional CNAE 2.0'!GP51</f>
        <v>7966.4817861950687</v>
      </c>
      <c r="GQ14" s="22">
        <f>'Classificação Nacional CNAE 2.0'!GQ51</f>
        <v>13561.465169016812</v>
      </c>
      <c r="GR14" s="22">
        <f>'Classificação Nacional CNAE 2.0'!GR51</f>
        <v>7273.8331821460215</v>
      </c>
      <c r="GS14" s="22">
        <f>'Classificação Nacional CNAE 2.0'!GS51</f>
        <v>9530.5011051378624</v>
      </c>
      <c r="GT14" s="22">
        <f>'Classificação Nacional CNAE 2.0'!GT51</f>
        <v>8211.9084963874102</v>
      </c>
      <c r="GU14" s="22">
        <f>'Classificação Nacional CNAE 2.0'!GU51</f>
        <v>14225.56828583168</v>
      </c>
      <c r="GV14" s="22">
        <f>'Classificação Nacional CNAE 2.0'!GV51</f>
        <v>10161.358123424265</v>
      </c>
      <c r="GW14" s="22">
        <f>'Classificação Nacional CNAE 2.0'!GW51</f>
        <v>4562.3860861187268</v>
      </c>
      <c r="GX14" s="22">
        <f>'Classificação Nacional CNAE 2.0'!GX51</f>
        <v>4289.4575174987858</v>
      </c>
      <c r="GY14" s="22">
        <f>'Classificação Nacional CNAE 2.0'!GY51</f>
        <v>4038.7077165267501</v>
      </c>
      <c r="GZ14" s="22">
        <f>'Classificação Nacional CNAE 2.0'!GZ51</f>
        <v>4423.1222531143039</v>
      </c>
      <c r="HA14" s="22">
        <f>'Classificação Nacional CNAE 2.0'!HA51</f>
        <v>6057.3774774013491</v>
      </c>
      <c r="HB14" s="22">
        <f>'Classificação Nacional CNAE 2.0'!HB51</f>
        <v>7123.0462500309714</v>
      </c>
      <c r="HC14" s="22">
        <f>'Classificação Nacional CNAE 2.0'!HC51</f>
        <v>7303.1735208008022</v>
      </c>
      <c r="HD14" s="22">
        <f>'Classificação Nacional CNAE 2.0'!HD51</f>
        <v>7282.0216529438576</v>
      </c>
      <c r="HE14" s="22">
        <f>'Classificação Nacional CNAE 2.0'!HE51</f>
        <v>6428.975552474396</v>
      </c>
      <c r="HF14" s="22">
        <f>'Classificação Nacional CNAE 2.0'!HF51</f>
        <v>7737.4064532604762</v>
      </c>
      <c r="HG14" s="22">
        <f>'Classificação Nacional CNAE 2.0'!HG51</f>
        <v>5981.7443861598686</v>
      </c>
      <c r="HH14" s="22">
        <f>'Classificação Nacional CNAE 2.0'!HH51</f>
        <v>4247.9024630718077</v>
      </c>
      <c r="HI14" s="22">
        <f>'Classificação Nacional CNAE 2.0'!HI51</f>
        <v>5587.8525005150022</v>
      </c>
      <c r="HJ14" s="22">
        <f>'Classificação Nacional CNAE 2.0'!HJ51</f>
        <v>3969.4353439896836</v>
      </c>
      <c r="HK14" s="22">
        <f>'Classificação Nacional CNAE 2.0'!HK51</f>
        <v>3794.6268862291454</v>
      </c>
      <c r="HL14" s="22">
        <f>'Classificação Nacional CNAE 2.0'!HL51</f>
        <v>5980.0011332786225</v>
      </c>
      <c r="HM14" s="22">
        <f>'Classificação Nacional CNAE 2.0'!HM51</f>
        <v>7561.8835048638502</v>
      </c>
      <c r="HN14" s="22">
        <f>'Classificação Nacional CNAE 2.0'!HN51</f>
        <v>7265.8122155884494</v>
      </c>
      <c r="HO14" s="22">
        <f>'Classificação Nacional CNAE 2.0'!HO51</f>
        <v>7987.0330370762131</v>
      </c>
      <c r="HP14" s="22">
        <f>'Classificação Nacional CNAE 2.0'!HP51</f>
        <v>8698.7888883265568</v>
      </c>
      <c r="HQ14" s="22">
        <f>'Classificação Nacional CNAE 2.0'!HQ51</f>
        <v>8269.105410031736</v>
      </c>
      <c r="HR14" s="22">
        <f>'Classificação Nacional CNAE 2.0'!HR51</f>
        <v>12016.116381096319</v>
      </c>
      <c r="HS14" s="22">
        <f>'Classificação Nacional CNAE 2.0'!HS51</f>
        <v>8628.8184397962032</v>
      </c>
      <c r="HT14" s="22">
        <f>'Classificação Nacional CNAE 2.0'!HT51</f>
        <v>7117.1616721000064</v>
      </c>
      <c r="HU14" s="22">
        <f>'Classificação Nacional CNAE 2.0'!HU51</f>
        <v>6151.24291237337</v>
      </c>
      <c r="HV14" s="22">
        <f>'Classificação Nacional CNAE 2.0'!HV51</f>
        <v>4628.2972768261752</v>
      </c>
      <c r="HW14" s="22">
        <f>'Classificação Nacional CNAE 2.0'!HW51</f>
        <v>4764.7126620611161</v>
      </c>
      <c r="HX14" s="22">
        <f>'Classificação Nacional CNAE 2.0'!HX51</f>
        <v>5869.7840731928736</v>
      </c>
      <c r="HY14" s="22">
        <f>'Classificação Nacional CNAE 2.0'!HY51</f>
        <v>6464.8244307233799</v>
      </c>
      <c r="HZ14" s="22">
        <f>'Classificação Nacional CNAE 2.0'!HZ51</f>
        <v>8620.3366606763739</v>
      </c>
      <c r="IA14" s="22">
        <f>'Classificação Nacional CNAE 2.0'!IA51</f>
        <v>8434.4631537266177</v>
      </c>
      <c r="IB14" s="22">
        <f>'Classificação Nacional CNAE 2.0'!IB51</f>
        <v>7719.6539914013983</v>
      </c>
      <c r="IC14" s="22">
        <f>'Classificação Nacional CNAE 2.0'!IC51</f>
        <v>7596.0992288409643</v>
      </c>
      <c r="ID14" s="22">
        <f>'Classificação Nacional CNAE 2.0'!ID51</f>
        <v>5726.0089671771193</v>
      </c>
      <c r="IE14" s="22">
        <f>'Classificação Nacional CNAE 2.0'!IE51</f>
        <v>5380.4377880501024</v>
      </c>
      <c r="IF14" s="22">
        <f>'Classificação Nacional CNAE 2.0'!IF51</f>
        <v>7238.9407115046242</v>
      </c>
      <c r="IG14" s="22">
        <f>'Classificação Nacional CNAE 2.0'!IG51</f>
        <v>5581.8531588510268</v>
      </c>
      <c r="IH14" s="22">
        <f>'Classificação Nacional CNAE 2.0'!IH51</f>
        <v>4594.2594569142293</v>
      </c>
      <c r="II14" s="22">
        <f>'Classificação Nacional CNAE 2.0'!II51</f>
        <v>3864.7673295805457</v>
      </c>
      <c r="IJ14" s="22">
        <f>'Classificação Nacional CNAE 2.0'!IJ51</f>
        <v>5443.56225006144</v>
      </c>
      <c r="IK14" s="22">
        <f>'Classificação Nacional CNAE 2.0'!IK51</f>
        <v>6271.228036006406</v>
      </c>
      <c r="IL14" s="22">
        <f>'Classificação Nacional CNAE 2.0'!IL51</f>
        <v>7586.823021295113</v>
      </c>
      <c r="IM14" s="22">
        <f>'Classificação Nacional CNAE 2.0'!IM51</f>
        <v>7377.3404391229033</v>
      </c>
      <c r="IN14" s="22">
        <f>'Classificação Nacional CNAE 2.0'!IN51</f>
        <v>6751.7511222277544</v>
      </c>
      <c r="IO14" s="22">
        <f>'Classificação Nacional CNAE 2.0'!IO51</f>
        <v>7233.1832472549968</v>
      </c>
      <c r="IP14" s="22">
        <f>'Classificação Nacional CNAE 2.0'!IP51</f>
        <v>6657.5193805385161</v>
      </c>
      <c r="IQ14" s="22">
        <f>'Classificação Nacional CNAE 2.0'!IQ51</f>
        <v>6654.8046070002201</v>
      </c>
      <c r="IR14" s="22">
        <f>'Classificação Nacional CNAE 2.0'!IR51</f>
        <v>6088.8785185887955</v>
      </c>
      <c r="IS14" s="22">
        <f>'Classificação Nacional CNAE 2.0'!IS51</f>
        <v>6587.853905472336</v>
      </c>
      <c r="IT14" s="22">
        <f>'Classificação Nacional CNAE 2.0'!IT51</f>
        <v>5377.3448678600798</v>
      </c>
      <c r="IU14" s="22">
        <f>'Classificação Nacional CNAE 2.0'!IU51</f>
        <v>12515.253359380744</v>
      </c>
      <c r="IV14" s="22">
        <f>'Classificação Nacional CNAE 2.0'!IV51</f>
        <v>6648.4432413676823</v>
      </c>
      <c r="IW14" s="22">
        <f>'Classificação Nacional CNAE 2.0'!IW51</f>
        <v>6936.7686042860878</v>
      </c>
      <c r="IX14" s="22">
        <f>'Classificação Nacional CNAE 2.0'!IX51</f>
        <v>8155.8210715730665</v>
      </c>
      <c r="IY14" s="22">
        <f>'Classificação Nacional CNAE 2.0'!IY51</f>
        <v>6973.3622382784615</v>
      </c>
      <c r="IZ14" s="22">
        <f>'Classificação Nacional CNAE 2.0'!IZ51</f>
        <v>6787.4402852711301</v>
      </c>
      <c r="JA14" s="22">
        <f>'Classificação Nacional CNAE 2.0'!JA51</f>
        <v>14781.993832608772</v>
      </c>
      <c r="JB14" s="22">
        <f>'Classificação Nacional CNAE 2.0'!JB51</f>
        <v>6852.7274004036326</v>
      </c>
      <c r="JC14" s="22">
        <f>'Classificação Nacional CNAE 2.0'!JC51</f>
        <v>7890.6723879842411</v>
      </c>
      <c r="JD14" s="22">
        <f>'Classificação Nacional CNAE 2.0'!JD51</f>
        <v>6924.3450745195396</v>
      </c>
      <c r="JE14" s="22">
        <f>'Classificação Nacional CNAE 2.0'!JE51</f>
        <v>7944.0866365202801</v>
      </c>
      <c r="JF14" s="22">
        <f>'Classificação Nacional CNAE 2.0'!JF51</f>
        <v>6875.7177064624038</v>
      </c>
      <c r="JG14" s="22">
        <f>'Classificação Nacional CNAE 2.0'!JG51</f>
        <v>4782.9102788968048</v>
      </c>
      <c r="JH14" s="22">
        <f>'Classificação Nacional CNAE 2.0'!JH51</f>
        <v>5645.0069675230352</v>
      </c>
      <c r="JI14" s="22">
        <f>'Classificação Nacional CNAE 2.0'!JI51</f>
        <v>6148.4934463182926</v>
      </c>
      <c r="JJ14" s="22">
        <f>'Classificação Nacional CNAE 2.0'!JJ51</f>
        <v>7929.5259612478849</v>
      </c>
      <c r="JK14" s="22">
        <f>'Classificação Nacional CNAE 2.0'!JK51</f>
        <v>6456.2073786197998</v>
      </c>
      <c r="JL14" s="22">
        <f>'Classificação Nacional CNAE 2.0'!JL51</f>
        <v>8105.8745251317068</v>
      </c>
      <c r="JM14" s="22">
        <f>'Classificação Nacional CNAE 2.0'!JM51</f>
        <v>7588.0165600950868</v>
      </c>
      <c r="JN14" s="22">
        <f>'Classificação Nacional CNAE 2.0'!JN51</f>
        <v>8061.9174873458815</v>
      </c>
      <c r="JO14" s="22">
        <f>'Classificação Nacional CNAE 2.0'!JO51</f>
        <v>8609.6003381875489</v>
      </c>
      <c r="JP14" s="22">
        <f>'Classificação Nacional CNAE 2.0'!JP51</f>
        <v>7032.2259221458098</v>
      </c>
      <c r="JQ14" s="22">
        <f>'Classificação Nacional CNAE 2.0'!JQ51</f>
        <v>6602.4661131950288</v>
      </c>
      <c r="JR14" s="22">
        <f>'Classificação Nacional CNAE 2.0'!JR51</f>
        <v>4284.8435878252949</v>
      </c>
      <c r="JS14" s="22">
        <f>'Classificação Nacional CNAE 2.0'!JS51</f>
        <v>4723.4700041602155</v>
      </c>
      <c r="JT14" s="22">
        <f>'Classificação Nacional CNAE 2.0'!JT51</f>
        <v>6552.5111405168309</v>
      </c>
      <c r="JU14" s="22">
        <f>'Classificação Nacional CNAE 2.0'!JU51</f>
        <v>8118.0657581897558</v>
      </c>
      <c r="JV14" s="22">
        <f>'Classificação Nacional CNAE 2.0'!JV51</f>
        <v>9466.6140861877775</v>
      </c>
      <c r="JW14" s="22">
        <f>'Classificação Nacional CNAE 2.0'!JW51</f>
        <v>8635.4308965456275</v>
      </c>
      <c r="JX14" s="22">
        <f>'Classificação Nacional CNAE 2.0'!JX51</f>
        <v>10163.220672718757</v>
      </c>
      <c r="JY14" s="22">
        <f>'Classificação Nacional CNAE 2.0'!JY51</f>
        <v>8916.5420601714031</v>
      </c>
      <c r="JZ14" s="22">
        <f>'Classificação Nacional CNAE 2.0'!JZ51</f>
        <v>6840.5326468655767</v>
      </c>
      <c r="KA14" s="22">
        <f>'Classificação Nacional CNAE 2.0'!KA51</f>
        <v>6583.5895473485307</v>
      </c>
      <c r="KB14" s="22">
        <f>'Classificação Nacional CNAE 2.0'!KB51</f>
        <v>5794.6391392546084</v>
      </c>
      <c r="KC14" s="22">
        <f>'Classificação Nacional CNAE 2.0'!KC51</f>
        <v>7095.7602252353763</v>
      </c>
      <c r="KD14" s="22">
        <f>'Classificação Nacional CNAE 2.0'!KD51</f>
        <v>5486.4699487729667</v>
      </c>
      <c r="KE14" s="22">
        <f>'Classificação Nacional CNAE 2.0'!KE51</f>
        <v>6189.7911930749442</v>
      </c>
      <c r="KF14" s="22">
        <f>'Classificação Nacional CNAE 2.0'!KF51</f>
        <v>7774.1673101288152</v>
      </c>
      <c r="KG14" s="22">
        <f>'Classificação Nacional CNAE 2.0'!KG51</f>
        <v>11864.813151131582</v>
      </c>
      <c r="KH14" s="22">
        <f>'Classificação Nacional CNAE 2.0'!KH51</f>
        <v>13149.556092121347</v>
      </c>
      <c r="KI14" s="22">
        <f>'Classificação Nacional CNAE 2.0'!KI51</f>
        <v>10756.984555472307</v>
      </c>
      <c r="KJ14" s="22">
        <f>'Classificação Nacional CNAE 2.0'!KJ51</f>
        <v>11623.570916587398</v>
      </c>
      <c r="KK14" s="22">
        <f>'Classificação Nacional CNAE 2.0'!KK51</f>
        <v>14116.981023488128</v>
      </c>
      <c r="KL14" s="22">
        <f>'Classificação Nacional CNAE 2.0'!KL51</f>
        <v>11124.045906611433</v>
      </c>
      <c r="KM14" s="22">
        <f>'Classificação Nacional CNAE 2.0'!KM51</f>
        <v>12547.367970837257</v>
      </c>
      <c r="KN14" s="22">
        <f>'Classificação Nacional CNAE 2.0'!KN51</f>
        <v>9094.7316394772442</v>
      </c>
      <c r="KO14" s="22">
        <f>'Classificação Nacional CNAE 2.0'!KO51</f>
        <v>10887.932126713677</v>
      </c>
      <c r="KP14" s="22">
        <f>'Classificação Nacional CNAE 2.0'!KP51</f>
        <v>9627.1274530257797</v>
      </c>
      <c r="KQ14" s="22">
        <f>'Classificação Nacional CNAE 2.0'!KQ51</f>
        <v>8414.5291514049768</v>
      </c>
      <c r="KR14" s="22">
        <f>'Classificação Nacional CNAE 2.0'!KR51</f>
        <v>8878.830827177937</v>
      </c>
      <c r="KS14" s="22">
        <f>'Classificação Nacional CNAE 2.0'!KS51</f>
        <v>8319.1692387598923</v>
      </c>
      <c r="KT14" s="22">
        <f>'Classificação Nacional CNAE 2.0'!KT51</f>
        <v>7745.6024961500098</v>
      </c>
      <c r="KU14" s="22">
        <f>'Classificação Nacional CNAE 2.0'!KU51</f>
        <v>8846.4180203324067</v>
      </c>
      <c r="KV14" s="22">
        <f>'Classificação Nacional CNAE 2.0'!KV51</f>
        <v>9962.9981796875982</v>
      </c>
    </row>
    <row r="15" spans="1:308" ht="12.75" customHeight="1" x14ac:dyDescent="0.25">
      <c r="JR15" s="9"/>
      <c r="JS15" s="9"/>
      <c r="JT15" s="9"/>
      <c r="JU15" s="9"/>
      <c r="JV15" s="9"/>
      <c r="JW15" s="9"/>
      <c r="JX15" s="9"/>
      <c r="JY15" s="9"/>
      <c r="KA15" s="9"/>
      <c r="KB15" s="9"/>
      <c r="KC15" s="9"/>
      <c r="KD15" s="9"/>
    </row>
    <row r="16" spans="1:308" ht="12.75" customHeight="1" x14ac:dyDescent="0.25"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</row>
    <row r="17" spans="229:275" ht="12.75" customHeight="1" x14ac:dyDescent="0.25"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</row>
    <row r="18" spans="229:275" ht="12.75" customHeight="1" x14ac:dyDescent="0.25"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</row>
    <row r="19" spans="229:275" ht="12.75" customHeight="1" x14ac:dyDescent="0.25"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</row>
    <row r="20" spans="229:275" ht="12.75" customHeight="1" x14ac:dyDescent="0.25"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</row>
    <row r="21" spans="229:275" ht="12.75" customHeight="1" x14ac:dyDescent="0.25"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</row>
    <row r="22" spans="229:275" ht="12.75" customHeight="1" x14ac:dyDescent="0.25"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</row>
    <row r="226" spans="298:302" ht="12.75" customHeight="1" x14ac:dyDescent="0.25">
      <c r="KL226" s="8"/>
      <c r="KM226" s="8"/>
      <c r="KN226" s="8"/>
      <c r="KO226" s="8"/>
      <c r="KP226" s="8"/>
    </row>
    <row r="227" spans="298:302" ht="12.75" customHeight="1" x14ac:dyDescent="0.25">
      <c r="KL227" s="8"/>
      <c r="KM227" s="8"/>
      <c r="KN227" s="8"/>
      <c r="KO227" s="8"/>
      <c r="KP227" s="8"/>
    </row>
    <row r="228" spans="298:302" ht="12.75" customHeight="1" x14ac:dyDescent="0.25">
      <c r="KL228" s="8"/>
      <c r="KM228" s="8"/>
      <c r="KN228" s="8"/>
      <c r="KO228" s="8"/>
      <c r="KP228" s="8"/>
    </row>
    <row r="229" spans="298:302" ht="12.75" customHeight="1" x14ac:dyDescent="0.25">
      <c r="KL229" s="8"/>
      <c r="KM229" s="8"/>
      <c r="KN229" s="8"/>
      <c r="KO229" s="8"/>
      <c r="KP229" s="8"/>
    </row>
    <row r="230" spans="298:302" ht="12.75" customHeight="1" x14ac:dyDescent="0.25">
      <c r="KL230" s="8"/>
      <c r="KM230" s="8"/>
      <c r="KN230" s="8"/>
      <c r="KO230" s="8"/>
      <c r="KP230" s="8"/>
    </row>
    <row r="231" spans="298:302" ht="12.75" customHeight="1" x14ac:dyDescent="0.25">
      <c r="KL231" s="8"/>
      <c r="KM231" s="8"/>
      <c r="KN231" s="8"/>
      <c r="KO231" s="8"/>
      <c r="KP231" s="8"/>
    </row>
    <row r="232" spans="298:302" ht="12.75" customHeight="1" x14ac:dyDescent="0.25">
      <c r="KL232" s="8"/>
      <c r="KM232" s="8"/>
      <c r="KN232" s="8"/>
      <c r="KO232" s="8"/>
      <c r="KP232" s="8"/>
    </row>
    <row r="233" spans="298:302" ht="12.75" customHeight="1" x14ac:dyDescent="0.25">
      <c r="KL233" s="8"/>
      <c r="KM233" s="8"/>
      <c r="KN233" s="8"/>
      <c r="KO233" s="8"/>
      <c r="KP233" s="8"/>
    </row>
    <row r="234" spans="298:302" ht="12.75" customHeight="1" x14ac:dyDescent="0.25">
      <c r="KL234" s="8"/>
      <c r="KM234" s="8"/>
      <c r="KN234" s="8"/>
      <c r="KO234" s="8"/>
      <c r="KP234" s="8"/>
    </row>
    <row r="235" spans="298:302" ht="12.75" customHeight="1" x14ac:dyDescent="0.25">
      <c r="KL235" s="8"/>
      <c r="KM235" s="8"/>
      <c r="KN235" s="8"/>
      <c r="KO235" s="8"/>
      <c r="KP235" s="8"/>
    </row>
    <row r="236" spans="298:302" ht="12.75" customHeight="1" x14ac:dyDescent="0.25">
      <c r="KL236" s="8"/>
      <c r="KM236" s="8"/>
      <c r="KN236" s="8"/>
      <c r="KO236" s="8"/>
      <c r="KP236" s="8"/>
    </row>
    <row r="237" spans="298:302" ht="12.75" customHeight="1" x14ac:dyDescent="0.25">
      <c r="KL237" s="8"/>
      <c r="KM237" s="8"/>
      <c r="KN237" s="8"/>
      <c r="KO237" s="8"/>
      <c r="KP237" s="8"/>
    </row>
    <row r="238" spans="298:302" ht="12.75" customHeight="1" x14ac:dyDescent="0.25">
      <c r="KL238" s="8"/>
      <c r="KM238" s="8"/>
      <c r="KN238" s="8"/>
      <c r="KO238" s="8"/>
      <c r="KP238" s="8"/>
    </row>
    <row r="239" spans="298:302" ht="12.75" customHeight="1" x14ac:dyDescent="0.25">
      <c r="KL239" s="8"/>
      <c r="KM239" s="8"/>
      <c r="KN239" s="8"/>
      <c r="KO239" s="8"/>
      <c r="KP239" s="8"/>
    </row>
    <row r="240" spans="298:302" ht="12.75" customHeight="1" x14ac:dyDescent="0.25">
      <c r="KL240" s="8"/>
      <c r="KM240" s="8"/>
      <c r="KN240" s="8"/>
      <c r="KO240" s="8"/>
      <c r="KP240" s="8"/>
    </row>
    <row r="241" spans="298:302" ht="12.75" customHeight="1" x14ac:dyDescent="0.25">
      <c r="KL241" s="8"/>
      <c r="KM241" s="8"/>
      <c r="KN241" s="8"/>
      <c r="KO241" s="8"/>
      <c r="KP241" s="8"/>
    </row>
    <row r="242" spans="298:302" ht="12.75" customHeight="1" x14ac:dyDescent="0.25">
      <c r="KL242" s="8"/>
      <c r="KM242" s="8"/>
      <c r="KN242" s="8"/>
      <c r="KO242" s="8"/>
      <c r="KP242" s="8"/>
    </row>
    <row r="243" spans="298:302" ht="12.75" customHeight="1" x14ac:dyDescent="0.25">
      <c r="KL243" s="8"/>
      <c r="KM243" s="8"/>
      <c r="KN243" s="8"/>
      <c r="KO243" s="8"/>
      <c r="KP243" s="8"/>
    </row>
    <row r="244" spans="298:302" ht="12.75" customHeight="1" x14ac:dyDescent="0.25">
      <c r="KL244" s="8"/>
      <c r="KM244" s="8"/>
      <c r="KN244" s="8"/>
      <c r="KO244" s="8"/>
      <c r="KP244" s="8"/>
    </row>
    <row r="245" spans="298:302" ht="12.75" customHeight="1" x14ac:dyDescent="0.25">
      <c r="KL245" s="8"/>
      <c r="KM245" s="8"/>
      <c r="KN245" s="8"/>
      <c r="KO245" s="8"/>
      <c r="KP245" s="8"/>
    </row>
    <row r="246" spans="298:302" ht="12.75" customHeight="1" x14ac:dyDescent="0.25">
      <c r="KL246" s="8"/>
      <c r="KM246" s="8"/>
      <c r="KN246" s="8"/>
      <c r="KO246" s="8"/>
      <c r="KP246" s="8"/>
    </row>
    <row r="247" spans="298:302" ht="12.75" customHeight="1" x14ac:dyDescent="0.25">
      <c r="KL247" s="8"/>
      <c r="KM247" s="8"/>
      <c r="KN247" s="8"/>
      <c r="KO247" s="8"/>
      <c r="KP247" s="8"/>
    </row>
    <row r="248" spans="298:302" ht="12.75" customHeight="1" x14ac:dyDescent="0.25">
      <c r="KL248" s="8"/>
      <c r="KM248" s="8"/>
      <c r="KN248" s="8"/>
      <c r="KO248" s="8"/>
      <c r="KP248" s="8"/>
    </row>
    <row r="249" spans="298:302" ht="12.75" customHeight="1" x14ac:dyDescent="0.25">
      <c r="KL249" s="8"/>
      <c r="KM249" s="8"/>
      <c r="KN249" s="8"/>
      <c r="KO249" s="8"/>
      <c r="KP249" s="8"/>
    </row>
    <row r="250" spans="298:302" ht="12.75" customHeight="1" x14ac:dyDescent="0.25">
      <c r="KL250" s="8"/>
      <c r="KM250" s="8"/>
      <c r="KN250" s="8"/>
      <c r="KO250" s="8"/>
      <c r="KP250" s="8"/>
    </row>
    <row r="251" spans="298:302" ht="12.75" customHeight="1" x14ac:dyDescent="0.25">
      <c r="KL251" s="8"/>
      <c r="KM251" s="8"/>
      <c r="KN251" s="8"/>
      <c r="KO251" s="8"/>
      <c r="KP251" s="8"/>
    </row>
    <row r="252" spans="298:302" ht="12.75" customHeight="1" x14ac:dyDescent="0.25">
      <c r="KL252" s="8"/>
      <c r="KM252" s="8"/>
      <c r="KN252" s="8"/>
      <c r="KO252" s="8"/>
      <c r="KP252" s="8"/>
    </row>
    <row r="253" spans="298:302" ht="12.75" customHeight="1" x14ac:dyDescent="0.25">
      <c r="KL253" s="8"/>
      <c r="KM253" s="8"/>
      <c r="KN253" s="8"/>
      <c r="KO253" s="8"/>
      <c r="KP253" s="8"/>
    </row>
    <row r="254" spans="298:302" ht="12.75" customHeight="1" x14ac:dyDescent="0.25">
      <c r="KL254" s="8"/>
      <c r="KM254" s="8"/>
      <c r="KN254" s="8"/>
      <c r="KO254" s="8"/>
      <c r="KP254" s="8"/>
    </row>
    <row r="255" spans="298:302" ht="12.75" customHeight="1" x14ac:dyDescent="0.25">
      <c r="KL255" s="8"/>
      <c r="KM255" s="8"/>
      <c r="KN255" s="8"/>
      <c r="KO255" s="8"/>
      <c r="KP255" s="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5:KV27"/>
  <sheetViews>
    <sheetView showGridLines="0" zoomScaleNormal="100" workbookViewId="0">
      <pane xSplit="1" topLeftCell="KK1" activePane="topRight" state="frozen"/>
      <selection pane="topRight" activeCell="KV8" sqref="KV8"/>
    </sheetView>
  </sheetViews>
  <sheetFormatPr defaultColWidth="10.7109375" defaultRowHeight="12.75" customHeight="1" x14ac:dyDescent="0.25"/>
  <cols>
    <col min="1" max="1" width="56" style="3" customWidth="1"/>
    <col min="2" max="228" width="10.7109375" style="3"/>
    <col min="229" max="277" width="10.7109375" style="9"/>
    <col min="286" max="286" width="10.7109375" style="9"/>
    <col min="292" max="16384" width="10.7109375" style="9"/>
  </cols>
  <sheetData>
    <row r="5" spans="1:308" ht="12.75" customHeight="1" x14ac:dyDescent="0.25">
      <c r="A5" s="2" t="s">
        <v>10</v>
      </c>
    </row>
    <row r="6" spans="1:308" ht="12.75" customHeight="1" x14ac:dyDescent="0.25">
      <c r="A6" s="1"/>
    </row>
    <row r="7" spans="1:308" ht="12.75" customHeight="1" x14ac:dyDescent="0.25">
      <c r="A7" s="10" t="s">
        <v>78</v>
      </c>
    </row>
    <row r="8" spans="1:308" ht="12.75" customHeight="1" x14ac:dyDescent="0.2">
      <c r="A8" s="11"/>
      <c r="B8" s="12">
        <v>35431</v>
      </c>
      <c r="C8" s="12">
        <v>35462</v>
      </c>
      <c r="D8" s="12">
        <v>35490</v>
      </c>
      <c r="E8" s="12">
        <v>35521</v>
      </c>
      <c r="F8" s="12">
        <v>35551</v>
      </c>
      <c r="G8" s="12">
        <v>35582</v>
      </c>
      <c r="H8" s="12">
        <v>35612</v>
      </c>
      <c r="I8" s="12">
        <v>35643</v>
      </c>
      <c r="J8" s="12">
        <v>35674</v>
      </c>
      <c r="K8" s="12">
        <v>35704</v>
      </c>
      <c r="L8" s="12">
        <v>35735</v>
      </c>
      <c r="M8" s="12">
        <v>35765</v>
      </c>
      <c r="N8" s="12">
        <v>35796</v>
      </c>
      <c r="O8" s="12">
        <v>35827</v>
      </c>
      <c r="P8" s="12">
        <v>35855</v>
      </c>
      <c r="Q8" s="12">
        <v>35886</v>
      </c>
      <c r="R8" s="12">
        <v>35916</v>
      </c>
      <c r="S8" s="12">
        <v>35947</v>
      </c>
      <c r="T8" s="12">
        <v>35977</v>
      </c>
      <c r="U8" s="12">
        <v>36008</v>
      </c>
      <c r="V8" s="12">
        <v>36039</v>
      </c>
      <c r="W8" s="12">
        <v>36069</v>
      </c>
      <c r="X8" s="12">
        <v>36100</v>
      </c>
      <c r="Y8" s="12">
        <v>36130</v>
      </c>
      <c r="Z8" s="12">
        <v>36161</v>
      </c>
      <c r="AA8" s="12">
        <v>36192</v>
      </c>
      <c r="AB8" s="12">
        <v>36220</v>
      </c>
      <c r="AC8" s="12">
        <v>36251</v>
      </c>
      <c r="AD8" s="12">
        <v>36281</v>
      </c>
      <c r="AE8" s="12">
        <v>36312</v>
      </c>
      <c r="AF8" s="12">
        <v>36342</v>
      </c>
      <c r="AG8" s="12">
        <v>36373</v>
      </c>
      <c r="AH8" s="12">
        <v>36404</v>
      </c>
      <c r="AI8" s="12">
        <v>36434</v>
      </c>
      <c r="AJ8" s="12">
        <v>36465</v>
      </c>
      <c r="AK8" s="12">
        <v>36495</v>
      </c>
      <c r="AL8" s="12">
        <v>36526</v>
      </c>
      <c r="AM8" s="12">
        <v>36557</v>
      </c>
      <c r="AN8" s="12">
        <v>36586</v>
      </c>
      <c r="AO8" s="12">
        <v>36617</v>
      </c>
      <c r="AP8" s="12">
        <v>36647</v>
      </c>
      <c r="AQ8" s="12">
        <v>36678</v>
      </c>
      <c r="AR8" s="12">
        <v>36708</v>
      </c>
      <c r="AS8" s="12">
        <v>36739</v>
      </c>
      <c r="AT8" s="12">
        <v>36770</v>
      </c>
      <c r="AU8" s="12">
        <v>36800</v>
      </c>
      <c r="AV8" s="12">
        <v>36831</v>
      </c>
      <c r="AW8" s="12">
        <v>36861</v>
      </c>
      <c r="AX8" s="12">
        <v>36892</v>
      </c>
      <c r="AY8" s="12">
        <v>36923</v>
      </c>
      <c r="AZ8" s="12">
        <v>36951</v>
      </c>
      <c r="BA8" s="12">
        <v>36982</v>
      </c>
      <c r="BB8" s="12">
        <v>37012</v>
      </c>
      <c r="BC8" s="12">
        <v>37043</v>
      </c>
      <c r="BD8" s="12">
        <v>37073</v>
      </c>
      <c r="BE8" s="12">
        <v>37104</v>
      </c>
      <c r="BF8" s="12">
        <v>37135</v>
      </c>
      <c r="BG8" s="12">
        <v>37165</v>
      </c>
      <c r="BH8" s="12">
        <v>37196</v>
      </c>
      <c r="BI8" s="12">
        <v>37226</v>
      </c>
      <c r="BJ8" s="12">
        <v>37257</v>
      </c>
      <c r="BK8" s="12">
        <v>37288</v>
      </c>
      <c r="BL8" s="12">
        <v>37316</v>
      </c>
      <c r="BM8" s="12">
        <v>37347</v>
      </c>
      <c r="BN8" s="12">
        <v>37377</v>
      </c>
      <c r="BO8" s="12">
        <v>37408</v>
      </c>
      <c r="BP8" s="12">
        <v>37438</v>
      </c>
      <c r="BQ8" s="12">
        <v>37469</v>
      </c>
      <c r="BR8" s="12">
        <v>37500</v>
      </c>
      <c r="BS8" s="12">
        <v>37530</v>
      </c>
      <c r="BT8" s="12">
        <v>37561</v>
      </c>
      <c r="BU8" s="12">
        <v>37591</v>
      </c>
      <c r="BV8" s="12">
        <v>37622</v>
      </c>
      <c r="BW8" s="12">
        <v>37653</v>
      </c>
      <c r="BX8" s="12">
        <v>37681</v>
      </c>
      <c r="BY8" s="12">
        <v>37712</v>
      </c>
      <c r="BZ8" s="12">
        <v>37742</v>
      </c>
      <c r="CA8" s="12">
        <v>37773</v>
      </c>
      <c r="CB8" s="12">
        <v>37803</v>
      </c>
      <c r="CC8" s="12">
        <v>37834</v>
      </c>
      <c r="CD8" s="12">
        <v>37865</v>
      </c>
      <c r="CE8" s="12">
        <v>37895</v>
      </c>
      <c r="CF8" s="12">
        <v>37926</v>
      </c>
      <c r="CG8" s="12">
        <v>37956</v>
      </c>
      <c r="CH8" s="12">
        <v>37987</v>
      </c>
      <c r="CI8" s="12">
        <v>38018</v>
      </c>
      <c r="CJ8" s="12">
        <v>38047</v>
      </c>
      <c r="CK8" s="12">
        <v>38078</v>
      </c>
      <c r="CL8" s="12">
        <v>38108</v>
      </c>
      <c r="CM8" s="12">
        <v>38139</v>
      </c>
      <c r="CN8" s="12">
        <v>38169</v>
      </c>
      <c r="CO8" s="12">
        <v>38200</v>
      </c>
      <c r="CP8" s="12">
        <v>38231</v>
      </c>
      <c r="CQ8" s="12">
        <v>38261</v>
      </c>
      <c r="CR8" s="12">
        <v>38292</v>
      </c>
      <c r="CS8" s="12">
        <v>38322</v>
      </c>
      <c r="CT8" s="12">
        <v>38353</v>
      </c>
      <c r="CU8" s="12">
        <v>38384</v>
      </c>
      <c r="CV8" s="12">
        <v>38412</v>
      </c>
      <c r="CW8" s="12">
        <v>38443</v>
      </c>
      <c r="CX8" s="12">
        <v>38473</v>
      </c>
      <c r="CY8" s="12">
        <v>38504</v>
      </c>
      <c r="CZ8" s="12">
        <v>38534</v>
      </c>
      <c r="DA8" s="12">
        <v>38565</v>
      </c>
      <c r="DB8" s="12">
        <v>38596</v>
      </c>
      <c r="DC8" s="12">
        <v>38626</v>
      </c>
      <c r="DD8" s="12">
        <v>38657</v>
      </c>
      <c r="DE8" s="12">
        <v>38687</v>
      </c>
      <c r="DF8" s="12">
        <v>38718</v>
      </c>
      <c r="DG8" s="12">
        <v>38749</v>
      </c>
      <c r="DH8" s="12">
        <v>38777</v>
      </c>
      <c r="DI8" s="12">
        <v>38808</v>
      </c>
      <c r="DJ8" s="12">
        <v>38838</v>
      </c>
      <c r="DK8" s="12">
        <v>38869</v>
      </c>
      <c r="DL8" s="12">
        <v>38899</v>
      </c>
      <c r="DM8" s="12">
        <v>38930</v>
      </c>
      <c r="DN8" s="12">
        <v>38961</v>
      </c>
      <c r="DO8" s="12">
        <v>38991</v>
      </c>
      <c r="DP8" s="12">
        <v>39022</v>
      </c>
      <c r="DQ8" s="12">
        <v>39052</v>
      </c>
      <c r="DR8" s="12">
        <v>39083</v>
      </c>
      <c r="DS8" s="12">
        <v>39114</v>
      </c>
      <c r="DT8" s="12">
        <v>39142</v>
      </c>
      <c r="DU8" s="12">
        <v>39173</v>
      </c>
      <c r="DV8" s="12">
        <v>39203</v>
      </c>
      <c r="DW8" s="12">
        <v>39234</v>
      </c>
      <c r="DX8" s="12">
        <v>39264</v>
      </c>
      <c r="DY8" s="12">
        <v>39295</v>
      </c>
      <c r="DZ8" s="12">
        <v>39326</v>
      </c>
      <c r="EA8" s="12">
        <v>39356</v>
      </c>
      <c r="EB8" s="12">
        <v>39387</v>
      </c>
      <c r="EC8" s="12">
        <v>39417</v>
      </c>
      <c r="ED8" s="12">
        <v>39448</v>
      </c>
      <c r="EE8" s="12">
        <v>39479</v>
      </c>
      <c r="EF8" s="12">
        <v>39508</v>
      </c>
      <c r="EG8" s="12">
        <v>39539</v>
      </c>
      <c r="EH8" s="12">
        <v>39569</v>
      </c>
      <c r="EI8" s="12">
        <v>39600</v>
      </c>
      <c r="EJ8" s="12">
        <v>39630</v>
      </c>
      <c r="EK8" s="12">
        <v>39661</v>
      </c>
      <c r="EL8" s="12">
        <v>39692</v>
      </c>
      <c r="EM8" s="12">
        <v>39722</v>
      </c>
      <c r="EN8" s="12">
        <v>39753</v>
      </c>
      <c r="EO8" s="12">
        <v>39783</v>
      </c>
      <c r="EP8" s="12">
        <v>39814</v>
      </c>
      <c r="EQ8" s="12">
        <v>39845</v>
      </c>
      <c r="ER8" s="12">
        <v>39873</v>
      </c>
      <c r="ES8" s="12">
        <v>39904</v>
      </c>
      <c r="ET8" s="12">
        <v>39934</v>
      </c>
      <c r="EU8" s="12">
        <v>39965</v>
      </c>
      <c r="EV8" s="12">
        <v>39995</v>
      </c>
      <c r="EW8" s="12">
        <v>40026</v>
      </c>
      <c r="EX8" s="12">
        <v>40057</v>
      </c>
      <c r="EY8" s="12">
        <v>40087</v>
      </c>
      <c r="EZ8" s="12">
        <v>40118</v>
      </c>
      <c r="FA8" s="12">
        <v>40148</v>
      </c>
      <c r="FB8" s="12">
        <v>40179</v>
      </c>
      <c r="FC8" s="12">
        <v>40210</v>
      </c>
      <c r="FD8" s="12">
        <v>40238</v>
      </c>
      <c r="FE8" s="12">
        <v>40269</v>
      </c>
      <c r="FF8" s="12">
        <v>40299</v>
      </c>
      <c r="FG8" s="12">
        <v>40330</v>
      </c>
      <c r="FH8" s="12">
        <v>40360</v>
      </c>
      <c r="FI8" s="12">
        <v>40391</v>
      </c>
      <c r="FJ8" s="12">
        <v>40422</v>
      </c>
      <c r="FK8" s="12">
        <v>40452</v>
      </c>
      <c r="FL8" s="12">
        <v>40483</v>
      </c>
      <c r="FM8" s="12">
        <v>40513</v>
      </c>
      <c r="FN8" s="12">
        <v>40544</v>
      </c>
      <c r="FO8" s="12">
        <v>40575</v>
      </c>
      <c r="FP8" s="12">
        <v>40603</v>
      </c>
      <c r="FQ8" s="12">
        <v>40634</v>
      </c>
      <c r="FR8" s="12">
        <v>40664</v>
      </c>
      <c r="FS8" s="12">
        <v>40695</v>
      </c>
      <c r="FT8" s="12">
        <v>40725</v>
      </c>
      <c r="FU8" s="12">
        <v>40756</v>
      </c>
      <c r="FV8" s="12">
        <v>40787</v>
      </c>
      <c r="FW8" s="12">
        <v>40817</v>
      </c>
      <c r="FX8" s="12">
        <v>40848</v>
      </c>
      <c r="FY8" s="12">
        <v>40878</v>
      </c>
      <c r="FZ8" s="12">
        <v>40909</v>
      </c>
      <c r="GA8" s="12">
        <v>40940</v>
      </c>
      <c r="GB8" s="12">
        <v>40969</v>
      </c>
      <c r="GC8" s="12">
        <v>41000</v>
      </c>
      <c r="GD8" s="12">
        <v>41030</v>
      </c>
      <c r="GE8" s="12">
        <v>41061</v>
      </c>
      <c r="GF8" s="12">
        <v>41091</v>
      </c>
      <c r="GG8" s="12">
        <v>41122</v>
      </c>
      <c r="GH8" s="12">
        <v>41153</v>
      </c>
      <c r="GI8" s="12">
        <v>41183</v>
      </c>
      <c r="GJ8" s="12">
        <v>41214</v>
      </c>
      <c r="GK8" s="12">
        <v>41244</v>
      </c>
      <c r="GL8" s="12">
        <v>41275</v>
      </c>
      <c r="GM8" s="12">
        <v>41306</v>
      </c>
      <c r="GN8" s="12">
        <v>41334</v>
      </c>
      <c r="GO8" s="12">
        <v>41365</v>
      </c>
      <c r="GP8" s="12">
        <v>41395</v>
      </c>
      <c r="GQ8" s="12">
        <v>41426</v>
      </c>
      <c r="GR8" s="12">
        <v>41456</v>
      </c>
      <c r="GS8" s="12">
        <v>41487</v>
      </c>
      <c r="GT8" s="12">
        <v>41518</v>
      </c>
      <c r="GU8" s="12">
        <v>41548</v>
      </c>
      <c r="GV8" s="12">
        <v>41579</v>
      </c>
      <c r="GW8" s="12">
        <v>41609</v>
      </c>
      <c r="GX8" s="12">
        <v>41640</v>
      </c>
      <c r="GY8" s="12">
        <v>41671</v>
      </c>
      <c r="GZ8" s="12">
        <v>41699</v>
      </c>
      <c r="HA8" s="12">
        <v>41730</v>
      </c>
      <c r="HB8" s="12">
        <v>41760</v>
      </c>
      <c r="HC8" s="12">
        <v>41791</v>
      </c>
      <c r="HD8" s="12">
        <v>41821</v>
      </c>
      <c r="HE8" s="12">
        <v>41852</v>
      </c>
      <c r="HF8" s="12">
        <v>41883</v>
      </c>
      <c r="HG8" s="12">
        <v>41913</v>
      </c>
      <c r="HH8" s="12">
        <v>41944</v>
      </c>
      <c r="HI8" s="12">
        <v>41974</v>
      </c>
      <c r="HJ8" s="12">
        <v>42005</v>
      </c>
      <c r="HK8" s="12">
        <v>42036</v>
      </c>
      <c r="HL8" s="12">
        <v>42064</v>
      </c>
      <c r="HM8" s="12">
        <v>42095</v>
      </c>
      <c r="HN8" s="12">
        <v>42125</v>
      </c>
      <c r="HO8" s="12">
        <v>42156</v>
      </c>
      <c r="HP8" s="12">
        <v>42186</v>
      </c>
      <c r="HQ8" s="12">
        <v>42217</v>
      </c>
      <c r="HR8" s="12">
        <v>42248</v>
      </c>
      <c r="HS8" s="12">
        <v>42278</v>
      </c>
      <c r="HT8" s="12">
        <v>42309</v>
      </c>
      <c r="HU8" s="12">
        <v>42339</v>
      </c>
      <c r="HV8" s="12">
        <v>42370</v>
      </c>
      <c r="HW8" s="12">
        <v>42401</v>
      </c>
      <c r="HX8" s="12">
        <v>42430</v>
      </c>
      <c r="HY8" s="12">
        <v>42461</v>
      </c>
      <c r="HZ8" s="12">
        <v>42491</v>
      </c>
      <c r="IA8" s="12">
        <v>42522</v>
      </c>
      <c r="IB8" s="12">
        <v>42552</v>
      </c>
      <c r="IC8" s="12">
        <v>42583</v>
      </c>
      <c r="ID8" s="12">
        <v>42614</v>
      </c>
      <c r="IE8" s="12">
        <v>42644</v>
      </c>
      <c r="IF8" s="12">
        <v>42675</v>
      </c>
      <c r="IG8" s="12">
        <v>42705</v>
      </c>
      <c r="IH8" s="12">
        <v>42736</v>
      </c>
      <c r="II8" s="12">
        <v>42767</v>
      </c>
      <c r="IJ8" s="12">
        <v>42795</v>
      </c>
      <c r="IK8" s="12">
        <v>42826</v>
      </c>
      <c r="IL8" s="12">
        <v>42856</v>
      </c>
      <c r="IM8" s="12">
        <v>42887</v>
      </c>
      <c r="IN8" s="12">
        <v>42917</v>
      </c>
      <c r="IO8" s="12">
        <v>42948</v>
      </c>
      <c r="IP8" s="12">
        <v>42979</v>
      </c>
      <c r="IQ8" s="12">
        <v>43009</v>
      </c>
      <c r="IR8" s="12">
        <v>43040</v>
      </c>
      <c r="IS8" s="12">
        <v>43070</v>
      </c>
      <c r="IT8" s="12">
        <v>43101</v>
      </c>
      <c r="IU8" s="12">
        <v>43132</v>
      </c>
      <c r="IV8" s="12">
        <v>43160</v>
      </c>
      <c r="IW8" s="12">
        <v>43191</v>
      </c>
      <c r="IX8" s="12">
        <v>43221</v>
      </c>
      <c r="IY8" s="12">
        <v>43252</v>
      </c>
      <c r="IZ8" s="12">
        <v>43282</v>
      </c>
      <c r="JA8" s="12">
        <v>43313</v>
      </c>
      <c r="JB8" s="12">
        <v>43344</v>
      </c>
      <c r="JC8" s="12">
        <v>43374</v>
      </c>
      <c r="JD8" s="12">
        <v>43405</v>
      </c>
      <c r="JE8" s="12">
        <v>43435</v>
      </c>
      <c r="JF8" s="12">
        <v>43466</v>
      </c>
      <c r="JG8" s="12">
        <v>43497</v>
      </c>
      <c r="JH8" s="12">
        <v>43525</v>
      </c>
      <c r="JI8" s="12">
        <v>43556</v>
      </c>
      <c r="JJ8" s="12">
        <v>43586</v>
      </c>
      <c r="JK8" s="12">
        <v>43617</v>
      </c>
      <c r="JL8" s="12">
        <v>43647</v>
      </c>
      <c r="JM8" s="12">
        <v>43678</v>
      </c>
      <c r="JN8" s="12">
        <v>43709</v>
      </c>
      <c r="JO8" s="12">
        <v>43739</v>
      </c>
      <c r="JP8" s="12">
        <v>43770</v>
      </c>
      <c r="JQ8" s="12">
        <v>43800</v>
      </c>
      <c r="JR8" s="12">
        <v>43831</v>
      </c>
      <c r="JS8" s="12">
        <v>43862</v>
      </c>
      <c r="JT8" s="12">
        <v>43891</v>
      </c>
      <c r="JU8" s="12">
        <v>43922</v>
      </c>
      <c r="JV8" s="12">
        <v>43952</v>
      </c>
      <c r="JW8" s="12">
        <v>43983</v>
      </c>
      <c r="JX8" s="12">
        <v>44013</v>
      </c>
      <c r="JY8" s="12">
        <v>44044</v>
      </c>
      <c r="JZ8" s="12">
        <v>44075</v>
      </c>
      <c r="KA8" s="12">
        <v>44105</v>
      </c>
      <c r="KB8" s="12">
        <v>44136</v>
      </c>
      <c r="KC8" s="12">
        <v>44166</v>
      </c>
      <c r="KD8" s="12">
        <v>44197</v>
      </c>
      <c r="KE8" s="12">
        <v>44228</v>
      </c>
      <c r="KF8" s="12">
        <v>44256</v>
      </c>
      <c r="KG8" s="12">
        <v>44287</v>
      </c>
      <c r="KH8" s="12">
        <v>44317</v>
      </c>
      <c r="KI8" s="12">
        <v>44348</v>
      </c>
      <c r="KJ8" s="12">
        <v>44378</v>
      </c>
      <c r="KK8" s="12">
        <v>44409</v>
      </c>
      <c r="KL8" s="12">
        <v>44440</v>
      </c>
      <c r="KM8" s="12">
        <v>44470</v>
      </c>
      <c r="KN8" s="12">
        <v>44501</v>
      </c>
      <c r="KO8" s="12">
        <v>44531</v>
      </c>
      <c r="KP8" s="12">
        <v>44562</v>
      </c>
      <c r="KQ8" s="12">
        <v>44593</v>
      </c>
      <c r="KR8" s="12">
        <v>44621</v>
      </c>
      <c r="KS8" s="12">
        <v>44652</v>
      </c>
      <c r="KT8" s="12">
        <v>44682</v>
      </c>
      <c r="KU8" s="12">
        <v>44713</v>
      </c>
      <c r="KV8" s="12">
        <v>44743</v>
      </c>
    </row>
    <row r="9" spans="1:308" ht="12.75" customHeight="1" x14ac:dyDescent="0.2">
      <c r="A9" s="6" t="s">
        <v>47</v>
      </c>
      <c r="B9" s="4">
        <v>446.9865004608136</v>
      </c>
      <c r="C9" s="4">
        <v>284.3512131424468</v>
      </c>
      <c r="D9" s="4">
        <v>486.67573219802762</v>
      </c>
      <c r="E9" s="4">
        <v>1113.7171192950861</v>
      </c>
      <c r="F9" s="4">
        <v>1687.061578855649</v>
      </c>
      <c r="G9" s="4">
        <v>1702.8032678935735</v>
      </c>
      <c r="H9" s="4">
        <v>1745.5209093654478</v>
      </c>
      <c r="I9" s="4">
        <v>1080.1423802774359</v>
      </c>
      <c r="J9" s="4">
        <v>493.98249300197466</v>
      </c>
      <c r="K9" s="4">
        <v>587.95603265397335</v>
      </c>
      <c r="L9" s="4">
        <v>388.63367074764807</v>
      </c>
      <c r="M9" s="4">
        <v>546.39230918511191</v>
      </c>
      <c r="N9" s="4">
        <v>463.07912402929503</v>
      </c>
      <c r="O9" s="4">
        <v>382.6958285681136</v>
      </c>
      <c r="P9" s="4">
        <v>448.84171081641449</v>
      </c>
      <c r="Q9" s="4">
        <v>1003.7484582934898</v>
      </c>
      <c r="R9" s="4">
        <v>1217.2701757267553</v>
      </c>
      <c r="S9" s="4">
        <v>1234.1397149550721</v>
      </c>
      <c r="T9" s="4">
        <v>1263.5595321583514</v>
      </c>
      <c r="U9" s="4">
        <v>986.67011159192566</v>
      </c>
      <c r="V9" s="4">
        <v>656.52482994506045</v>
      </c>
      <c r="W9" s="4">
        <v>557.03054590355805</v>
      </c>
      <c r="X9" s="4">
        <v>295.41570248583957</v>
      </c>
      <c r="Y9" s="4">
        <v>442.0985477641151</v>
      </c>
      <c r="Z9" s="4">
        <v>394.54932931356137</v>
      </c>
      <c r="AA9" s="4">
        <v>396.9870188991535</v>
      </c>
      <c r="AB9" s="4">
        <v>591.24979471115273</v>
      </c>
      <c r="AC9" s="4">
        <v>841.2917009334459</v>
      </c>
      <c r="AD9" s="4">
        <v>888.07790824125516</v>
      </c>
      <c r="AE9" s="4">
        <v>1399.8423736189011</v>
      </c>
      <c r="AF9" s="4">
        <v>1438.8206537199378</v>
      </c>
      <c r="AG9" s="4">
        <v>1502.798467688277</v>
      </c>
      <c r="AH9" s="4">
        <v>1079.0652299114279</v>
      </c>
      <c r="AI9" s="4">
        <v>1009.2281557594781</v>
      </c>
      <c r="AJ9" s="4">
        <v>940.8197210776741</v>
      </c>
      <c r="AK9" s="4">
        <v>796.84586746764398</v>
      </c>
      <c r="AL9" s="4">
        <v>355.8930185841586</v>
      </c>
      <c r="AM9" s="4">
        <v>341.37966953834359</v>
      </c>
      <c r="AN9" s="4">
        <v>479.68200519638219</v>
      </c>
      <c r="AO9" s="4">
        <v>918.13092393034583</v>
      </c>
      <c r="AP9" s="4">
        <v>978.33938951492064</v>
      </c>
      <c r="AQ9" s="4">
        <v>1455.4372424732362</v>
      </c>
      <c r="AR9" s="4">
        <v>1622.9869143346154</v>
      </c>
      <c r="AS9" s="4">
        <v>1557.9968888410401</v>
      </c>
      <c r="AT9" s="4">
        <v>868.03656314492548</v>
      </c>
      <c r="AU9" s="4">
        <v>761.30927975034626</v>
      </c>
      <c r="AV9" s="4">
        <v>1089.8405942051181</v>
      </c>
      <c r="AW9" s="4">
        <v>603.46772452502512</v>
      </c>
      <c r="AX9" s="4">
        <v>610.5486889884163</v>
      </c>
      <c r="AY9" s="4">
        <v>667.67364585669679</v>
      </c>
      <c r="AZ9" s="4">
        <v>851.65312895146144</v>
      </c>
      <c r="BA9" s="4">
        <v>1313.5138216390885</v>
      </c>
      <c r="BB9" s="4">
        <v>2307.4019688284138</v>
      </c>
      <c r="BC9" s="4">
        <v>2566.0416721974707</v>
      </c>
      <c r="BD9" s="4">
        <v>2707.299288100472</v>
      </c>
      <c r="BE9" s="4">
        <v>2543.6962563991651</v>
      </c>
      <c r="BF9" s="4">
        <v>2604.3619862411151</v>
      </c>
      <c r="BG9" s="4">
        <v>1469.9493193935546</v>
      </c>
      <c r="BH9" s="4">
        <v>724.91869189083832</v>
      </c>
      <c r="BI9" s="4">
        <v>1020.8768828108784</v>
      </c>
      <c r="BJ9" s="4">
        <v>708.45911396923782</v>
      </c>
      <c r="BK9" s="4">
        <v>593.87660224543254</v>
      </c>
      <c r="BL9" s="4">
        <v>781.64910383378447</v>
      </c>
      <c r="BM9" s="4">
        <v>848.76595778767069</v>
      </c>
      <c r="BN9" s="4">
        <v>1961.2194166468669</v>
      </c>
      <c r="BO9" s="4">
        <v>2362.8081300868225</v>
      </c>
      <c r="BP9" s="4">
        <v>3625.4343007245116</v>
      </c>
      <c r="BQ9" s="4">
        <v>2572.1400156113696</v>
      </c>
      <c r="BR9" s="4">
        <v>2271.4177844603037</v>
      </c>
      <c r="BS9" s="4">
        <v>2726.0620424024683</v>
      </c>
      <c r="BT9" s="4">
        <v>1617.3891723065599</v>
      </c>
      <c r="BU9" s="4">
        <v>1170.4103775823755</v>
      </c>
      <c r="BV9" s="4">
        <v>1063.7970141973581</v>
      </c>
      <c r="BW9" s="4">
        <v>1128.024629174228</v>
      </c>
      <c r="BX9" s="4">
        <v>1113.7839857189392</v>
      </c>
      <c r="BY9" s="4">
        <v>2290.3038425500499</v>
      </c>
      <c r="BZ9" s="4">
        <v>3168.0064025983538</v>
      </c>
      <c r="CA9" s="4">
        <v>3068.8294058232664</v>
      </c>
      <c r="CB9" s="4">
        <v>3047.1313080024929</v>
      </c>
      <c r="CC9" s="4">
        <v>1881.5870685034251</v>
      </c>
      <c r="CD9" s="4">
        <v>2724.5907021381636</v>
      </c>
      <c r="CE9" s="4">
        <v>2960.1437218958995</v>
      </c>
      <c r="CF9" s="4">
        <v>1805.6256895134716</v>
      </c>
      <c r="CG9" s="4">
        <v>1439.0640971318219</v>
      </c>
      <c r="CH9" s="4">
        <v>1704.3282962717872</v>
      </c>
      <c r="CI9" s="4">
        <v>1444.4128397469831</v>
      </c>
      <c r="CJ9" s="4">
        <v>2255.1297376081966</v>
      </c>
      <c r="CK9" s="4">
        <v>2420.8164291749094</v>
      </c>
      <c r="CL9" s="4">
        <v>3185.1157303711811</v>
      </c>
      <c r="CM9" s="4">
        <v>3340.7218325984554</v>
      </c>
      <c r="CN9" s="4">
        <v>2718.0852708501548</v>
      </c>
      <c r="CO9" s="4">
        <v>3323.0640038063161</v>
      </c>
      <c r="CP9" s="4">
        <v>3094.7679846871106</v>
      </c>
      <c r="CQ9" s="4">
        <v>2063.6496166447387</v>
      </c>
      <c r="CR9" s="4">
        <v>1567.9580779124508</v>
      </c>
      <c r="CS9" s="4">
        <v>1617.7730054409428</v>
      </c>
      <c r="CT9" s="4">
        <v>1393.7241616894062</v>
      </c>
      <c r="CU9" s="4">
        <v>1057.8595282891863</v>
      </c>
      <c r="CV9" s="4">
        <v>1299.5342702392916</v>
      </c>
      <c r="CW9" s="4">
        <v>1299.3402196731461</v>
      </c>
      <c r="CX9" s="4">
        <v>1840.9304945208607</v>
      </c>
      <c r="CY9" s="4">
        <v>2294.1599256956761</v>
      </c>
      <c r="CZ9" s="4">
        <v>2177.8504664411835</v>
      </c>
      <c r="DA9" s="4">
        <v>2335.6344726142775</v>
      </c>
      <c r="DB9" s="4">
        <v>1517.6396014695526</v>
      </c>
      <c r="DC9" s="4">
        <v>1396.0008983918399</v>
      </c>
      <c r="DD9" s="4">
        <v>1585.8677732622004</v>
      </c>
      <c r="DE9" s="4">
        <v>1955.9905260249755</v>
      </c>
      <c r="DF9" s="4">
        <v>808.23922606664087</v>
      </c>
      <c r="DG9" s="4">
        <v>817.05300495158565</v>
      </c>
      <c r="DH9" s="4">
        <v>934.9079167285222</v>
      </c>
      <c r="DI9" s="4">
        <v>1315.1460809950574</v>
      </c>
      <c r="DJ9" s="4">
        <v>2211.8500513234421</v>
      </c>
      <c r="DK9" s="4">
        <v>2510.5456319128193</v>
      </c>
      <c r="DL9" s="4">
        <v>3292.1814890902619</v>
      </c>
      <c r="DM9" s="4">
        <v>2617.4289203926369</v>
      </c>
      <c r="DN9" s="4">
        <v>2055.9190833427492</v>
      </c>
      <c r="DO9" s="4">
        <v>1738.1496133016947</v>
      </c>
      <c r="DP9" s="4">
        <v>1617.3618211263406</v>
      </c>
      <c r="DQ9" s="4">
        <v>1454.2444985326997</v>
      </c>
      <c r="DR9" s="4">
        <v>1202.7700948093218</v>
      </c>
      <c r="DS9" s="4">
        <v>1268.4994428023765</v>
      </c>
      <c r="DT9" s="4">
        <v>1495.7128439759695</v>
      </c>
      <c r="DU9" s="4">
        <v>1477.165389732209</v>
      </c>
      <c r="DV9" s="4">
        <v>2819.0985133659274</v>
      </c>
      <c r="DW9" s="4">
        <v>2352.7661828128485</v>
      </c>
      <c r="DX9" s="4">
        <v>3481.9271400167258</v>
      </c>
      <c r="DY9" s="4">
        <v>3173.1060435993159</v>
      </c>
      <c r="DZ9" s="4">
        <v>2327.6672943496187</v>
      </c>
      <c r="EA9" s="4">
        <v>2860.4378740598304</v>
      </c>
      <c r="EB9" s="4">
        <v>1578.1476868026371</v>
      </c>
      <c r="EC9" s="4">
        <v>1981.1501190384736</v>
      </c>
      <c r="ED9" s="4">
        <v>1437.6689232888546</v>
      </c>
      <c r="EE9" s="4">
        <v>1535.2368451965028</v>
      </c>
      <c r="EF9" s="4">
        <v>1567.3392995676497</v>
      </c>
      <c r="EG9" s="4">
        <v>2432.5113709986804</v>
      </c>
      <c r="EH9" s="4">
        <v>3162.0841747707777</v>
      </c>
      <c r="EI9" s="4">
        <v>3038.8643435453901</v>
      </c>
      <c r="EJ9" s="4">
        <v>3062.318098018176</v>
      </c>
      <c r="EK9" s="4">
        <v>2613.5043895227418</v>
      </c>
      <c r="EL9" s="4">
        <v>3110.4646242386393</v>
      </c>
      <c r="EM9" s="4">
        <v>3360.5634105078298</v>
      </c>
      <c r="EN9" s="4">
        <v>2186.3363273445311</v>
      </c>
      <c r="EO9" s="4">
        <v>1891.0921703303181</v>
      </c>
      <c r="EP9" s="4">
        <v>1315.6224951846468</v>
      </c>
      <c r="EQ9" s="4">
        <v>1575.3047494766442</v>
      </c>
      <c r="ER9" s="4">
        <v>1561.2983306520671</v>
      </c>
      <c r="ES9" s="4">
        <v>2613.6462416794607</v>
      </c>
      <c r="ET9" s="4">
        <v>3272.9056383715565</v>
      </c>
      <c r="EU9" s="4">
        <v>5059.8346718437788</v>
      </c>
      <c r="EV9" s="4">
        <v>3190.945299032413</v>
      </c>
      <c r="EW9" s="4">
        <v>2768.3024226358507</v>
      </c>
      <c r="EX9" s="4">
        <v>3149.4246928435091</v>
      </c>
      <c r="EY9" s="4">
        <v>2394.8310594468026</v>
      </c>
      <c r="EZ9" s="4">
        <v>1179.4064528103938</v>
      </c>
      <c r="FA9" s="4">
        <v>1107.0235712850981</v>
      </c>
      <c r="FB9" s="4">
        <v>1003.8980795738455</v>
      </c>
      <c r="FC9" s="4">
        <v>1011.7849710806103</v>
      </c>
      <c r="FD9" s="4">
        <v>1309.59807344515</v>
      </c>
      <c r="FE9" s="4">
        <v>2312.1883690060886</v>
      </c>
      <c r="FF9" s="4">
        <v>3290.8478770234078</v>
      </c>
      <c r="FG9" s="4">
        <v>2918.6599023374793</v>
      </c>
      <c r="FH9" s="4">
        <v>2875.2554824177028</v>
      </c>
      <c r="FI9" s="4">
        <v>2331.7305747755458</v>
      </c>
      <c r="FJ9" s="4">
        <v>2649.5208865679369</v>
      </c>
      <c r="FK9" s="4">
        <v>2403.7557246642918</v>
      </c>
      <c r="FL9" s="4">
        <v>1411.7343138151721</v>
      </c>
      <c r="FM9" s="4">
        <v>1290.3865412930259</v>
      </c>
      <c r="FN9" s="4">
        <v>1414.4734837055171</v>
      </c>
      <c r="FO9" s="4">
        <v>1211.4780411767442</v>
      </c>
      <c r="FP9" s="4">
        <v>2141.6415336321252</v>
      </c>
      <c r="FQ9" s="4">
        <v>2219.2809450744726</v>
      </c>
      <c r="FR9" s="4">
        <v>3860.4779445176277</v>
      </c>
      <c r="FS9" s="4">
        <v>3210.1215674675241</v>
      </c>
      <c r="FT9" s="4">
        <v>2674.1069410942009</v>
      </c>
      <c r="FU9" s="4">
        <v>2829.2036364612413</v>
      </c>
      <c r="FV9" s="4">
        <v>3743.892944520504</v>
      </c>
      <c r="FW9" s="4">
        <v>2868.5905820470243</v>
      </c>
      <c r="FX9" s="4">
        <v>1826.9591757797591</v>
      </c>
      <c r="FY9" s="4">
        <v>1713.2805397547761</v>
      </c>
      <c r="FZ9" s="4">
        <v>1604.62719863708</v>
      </c>
      <c r="GA9" s="4">
        <v>1639.6808025771152</v>
      </c>
      <c r="GB9" s="4">
        <v>1867.8551017077309</v>
      </c>
      <c r="GC9" s="4">
        <v>2021.2583563801161</v>
      </c>
      <c r="GD9" s="4">
        <v>3424.2326063901478</v>
      </c>
      <c r="GE9" s="4">
        <v>3693.0305507689081</v>
      </c>
      <c r="GF9" s="4">
        <v>3640.3091059583571</v>
      </c>
      <c r="GG9" s="4">
        <v>3581.6904812244857</v>
      </c>
      <c r="GH9" s="4">
        <v>3022.0681937639783</v>
      </c>
      <c r="GI9" s="4">
        <v>2584.921287671656</v>
      </c>
      <c r="GJ9" s="4">
        <v>1886.1915553697118</v>
      </c>
      <c r="GK9" s="4">
        <v>1466.2298418350867</v>
      </c>
      <c r="GL9" s="4">
        <v>1498.3665859190785</v>
      </c>
      <c r="GM9" s="4">
        <v>1692.8228754517943</v>
      </c>
      <c r="GN9" s="4">
        <v>1988.0556371573311</v>
      </c>
      <c r="GO9" s="4">
        <v>3155.5414835481474</v>
      </c>
      <c r="GP9" s="4">
        <v>4972.5035624278435</v>
      </c>
      <c r="GQ9" s="4">
        <v>4562.6362185445341</v>
      </c>
      <c r="GR9" s="4">
        <v>4127.4806684637288</v>
      </c>
      <c r="GS9" s="4">
        <v>6300.1963619069847</v>
      </c>
      <c r="GT9" s="4">
        <v>4884.8872190931406</v>
      </c>
      <c r="GU9" s="4">
        <v>3539.9018906105498</v>
      </c>
      <c r="GV9" s="4">
        <v>2208.0454224550567</v>
      </c>
      <c r="GW9" s="4">
        <v>1390.6086425388994</v>
      </c>
      <c r="GX9" s="4">
        <v>1518.3388190325011</v>
      </c>
      <c r="GY9" s="4">
        <v>1443.402170794013</v>
      </c>
      <c r="GZ9" s="4">
        <v>1740.5420882160295</v>
      </c>
      <c r="HA9" s="4">
        <v>3697.1905989909428</v>
      </c>
      <c r="HB9" s="4">
        <v>4352.3239369872954</v>
      </c>
      <c r="HC9" s="4">
        <v>4692.6777108353845</v>
      </c>
      <c r="HD9" s="4">
        <v>4187.0717985320316</v>
      </c>
      <c r="HE9" s="4">
        <v>3584.7753625015021</v>
      </c>
      <c r="HF9" s="4">
        <v>4897.2749406401263</v>
      </c>
      <c r="HG9" s="4">
        <v>2753.555536192318</v>
      </c>
      <c r="HH9" s="4">
        <v>1607.255212271052</v>
      </c>
      <c r="HI9" s="4">
        <v>2346.908279399006</v>
      </c>
      <c r="HJ9" s="4">
        <v>1896.9915497403347</v>
      </c>
      <c r="HK9" s="4">
        <v>1677.9902373243258</v>
      </c>
      <c r="HL9" s="4">
        <v>2663.0281992908949</v>
      </c>
      <c r="HM9" s="4">
        <v>4668.2670619203673</v>
      </c>
      <c r="HN9" s="4">
        <v>4432.2538617958826</v>
      </c>
      <c r="HO9" s="4">
        <v>4849.9011956376944</v>
      </c>
      <c r="HP9" s="4">
        <v>5137.5336959218776</v>
      </c>
      <c r="HQ9" s="4">
        <v>4592.7137062894917</v>
      </c>
      <c r="HR9" s="4">
        <v>5874.9528987841413</v>
      </c>
      <c r="HS9" s="4">
        <v>4963.3775526403961</v>
      </c>
      <c r="HT9" s="4">
        <v>3264.0528786125965</v>
      </c>
      <c r="HU9" s="4">
        <v>2255.6674267771805</v>
      </c>
      <c r="HV9" s="4">
        <v>1673.9282096650099</v>
      </c>
      <c r="HW9" s="4">
        <v>1872.9089626303748</v>
      </c>
      <c r="HX9" s="4">
        <v>2573.3158623788518</v>
      </c>
      <c r="HY9" s="4">
        <v>3558.4009684590606</v>
      </c>
      <c r="HZ9" s="4">
        <v>5326.0597693768686</v>
      </c>
      <c r="IA9" s="4">
        <v>5298.7852876362458</v>
      </c>
      <c r="IB9" s="4">
        <v>4962.7902778844782</v>
      </c>
      <c r="IC9" s="4">
        <v>4529.8056915605212</v>
      </c>
      <c r="ID9" s="4">
        <v>2813.049744840449</v>
      </c>
      <c r="IE9" s="4">
        <v>2833.6879884737364</v>
      </c>
      <c r="IF9" s="4">
        <v>2303.5865119023579</v>
      </c>
      <c r="IG9" s="4">
        <v>2264.003581917656</v>
      </c>
      <c r="IH9" s="4">
        <v>2025.5458925690186</v>
      </c>
      <c r="II9" s="4">
        <v>1391.9441303680492</v>
      </c>
      <c r="IJ9" s="4">
        <v>2315.1924964193399</v>
      </c>
      <c r="IK9" s="4">
        <v>3357.4882680310425</v>
      </c>
      <c r="IL9" s="4">
        <v>4442.5038726011117</v>
      </c>
      <c r="IM9" s="4">
        <v>4013.6619763825802</v>
      </c>
      <c r="IN9" s="4">
        <v>3845.9245518779176</v>
      </c>
      <c r="IO9" s="4">
        <v>4055.7153858180914</v>
      </c>
      <c r="IP9" s="4">
        <v>3730.9578796457427</v>
      </c>
      <c r="IQ9" s="4">
        <v>3662.0067955545869</v>
      </c>
      <c r="IR9" s="4">
        <v>3205.3247283325986</v>
      </c>
      <c r="IS9" s="4">
        <v>3175.5603276301877</v>
      </c>
      <c r="IT9" s="4">
        <v>2487.8307764476672</v>
      </c>
      <c r="IU9" s="4">
        <v>2451.3100349304236</v>
      </c>
      <c r="IV9" s="4">
        <v>3297.2370009925653</v>
      </c>
      <c r="IW9" s="4">
        <v>3773.7725612645231</v>
      </c>
      <c r="IX9" s="4">
        <v>5031.6119014058677</v>
      </c>
      <c r="IY9" s="4">
        <v>3674.8935574201669</v>
      </c>
      <c r="IZ9" s="4">
        <v>3675.1673695255949</v>
      </c>
      <c r="JA9" s="4">
        <v>4588.954288621685</v>
      </c>
      <c r="JB9" s="4">
        <v>3960.270706490162</v>
      </c>
      <c r="JC9" s="4">
        <v>4332.8881193875659</v>
      </c>
      <c r="JD9" s="4">
        <v>3805.0825098839223</v>
      </c>
      <c r="JE9" s="4">
        <v>4298.4380629167354</v>
      </c>
      <c r="JF9" s="4">
        <v>2337.0606505421883</v>
      </c>
      <c r="JG9" s="4">
        <v>1702.9934846880453</v>
      </c>
      <c r="JH9" s="4">
        <v>2255.2900575125514</v>
      </c>
      <c r="JI9" s="4">
        <v>2999.5382084750604</v>
      </c>
      <c r="JJ9" s="4">
        <v>4447.2183477847775</v>
      </c>
      <c r="JK9" s="4">
        <v>3379.5481480362664</v>
      </c>
      <c r="JL9" s="4">
        <v>4732.4446694130211</v>
      </c>
      <c r="JM9" s="4">
        <v>4023.3104888297889</v>
      </c>
      <c r="JN9" s="4">
        <v>5015.6452471998464</v>
      </c>
      <c r="JO9" s="4">
        <v>5528.8937868569146</v>
      </c>
      <c r="JP9" s="4">
        <v>3951.7282661870076</v>
      </c>
      <c r="JQ9" s="4">
        <v>3769.5712250690563</v>
      </c>
      <c r="JR9" s="4">
        <v>1819.2012310998975</v>
      </c>
      <c r="JS9" s="4">
        <v>1957.9323379685254</v>
      </c>
      <c r="JT9" s="4">
        <v>3497.6367018928518</v>
      </c>
      <c r="JU9" s="4">
        <v>5187.1765337938023</v>
      </c>
      <c r="JV9" s="4">
        <v>6551.8617915899576</v>
      </c>
      <c r="JW9" s="4">
        <v>5739.4448195828363</v>
      </c>
      <c r="JX9" s="4">
        <v>6622.7600807486861</v>
      </c>
      <c r="JY9" s="4">
        <v>5286.2328929419</v>
      </c>
      <c r="JZ9" s="4">
        <v>3623.4958977867705</v>
      </c>
      <c r="KA9" s="4">
        <v>2841.4847410255306</v>
      </c>
      <c r="KB9" s="4">
        <v>2390.7940796388384</v>
      </c>
      <c r="KC9" s="4">
        <v>3352.6180382169455</v>
      </c>
      <c r="KD9" s="4">
        <v>2534.8365874265578</v>
      </c>
      <c r="KE9" s="4">
        <v>2883.9781949343005</v>
      </c>
      <c r="KF9" s="4">
        <v>3664.6516984171344</v>
      </c>
      <c r="KG9" s="4">
        <v>7674.7495495637168</v>
      </c>
      <c r="KH9" s="4">
        <v>8462.0023704546475</v>
      </c>
      <c r="KI9" s="4">
        <v>6267.0013449129365</v>
      </c>
      <c r="KJ9" s="4">
        <v>6805.7199877714393</v>
      </c>
      <c r="KK9" s="4">
        <v>8180.7931232129731</v>
      </c>
      <c r="KL9" s="4">
        <v>6950.5763893274816</v>
      </c>
      <c r="KM9" s="4">
        <v>7132.1607816294691</v>
      </c>
      <c r="KN9" s="4">
        <v>3858.0635582937352</v>
      </c>
      <c r="KO9" s="4">
        <v>4891.4711170234104</v>
      </c>
      <c r="KP9" s="4">
        <v>5461.9593974053787</v>
      </c>
      <c r="KQ9" s="4">
        <v>4080.5545520910746</v>
      </c>
      <c r="KR9" s="4">
        <v>4112.5113334376611</v>
      </c>
      <c r="KS9" s="4">
        <v>3773.0447902544847</v>
      </c>
      <c r="KT9" s="4">
        <v>3113.2944399851713</v>
      </c>
      <c r="KU9" s="4">
        <v>4227.6945791359922</v>
      </c>
      <c r="KV9" s="4">
        <v>4968.3667256787003</v>
      </c>
    </row>
    <row r="10" spans="1:308" ht="12.75" customHeight="1" x14ac:dyDescent="0.2">
      <c r="A10" s="7" t="s">
        <v>48</v>
      </c>
      <c r="B10" s="5">
        <v>275.47180729322025</v>
      </c>
      <c r="C10" s="5">
        <v>238.37249629648676</v>
      </c>
      <c r="D10" s="5">
        <v>192.29604446696194</v>
      </c>
      <c r="E10" s="5">
        <v>339.65264360857537</v>
      </c>
      <c r="F10" s="5">
        <v>352.35711750944063</v>
      </c>
      <c r="G10" s="5">
        <v>363.13122670436974</v>
      </c>
      <c r="H10" s="5">
        <v>365.40467308315061</v>
      </c>
      <c r="I10" s="5">
        <v>284.92112602782942</v>
      </c>
      <c r="J10" s="5">
        <v>295.45424099191496</v>
      </c>
      <c r="K10" s="5">
        <v>269.59565254953702</v>
      </c>
      <c r="L10" s="5">
        <v>180.48531994188349</v>
      </c>
      <c r="M10" s="5">
        <v>291.97180740907913</v>
      </c>
      <c r="N10" s="5">
        <v>228.79598058519022</v>
      </c>
      <c r="O10" s="5">
        <v>193.89910958982236</v>
      </c>
      <c r="P10" s="5">
        <v>227.57051066405677</v>
      </c>
      <c r="Q10" s="5">
        <v>343.79664240690369</v>
      </c>
      <c r="R10" s="5">
        <v>264.60203336569424</v>
      </c>
      <c r="S10" s="5">
        <v>510.07657566469589</v>
      </c>
      <c r="T10" s="5">
        <v>356.13326076370038</v>
      </c>
      <c r="U10" s="5">
        <v>444.82313142533604</v>
      </c>
      <c r="V10" s="5">
        <v>224.17295582539893</v>
      </c>
      <c r="W10" s="5">
        <v>338.72510151969607</v>
      </c>
      <c r="X10" s="5">
        <v>178.24171954868086</v>
      </c>
      <c r="Y10" s="5">
        <v>301.75044177159873</v>
      </c>
      <c r="Z10" s="5">
        <v>292.99007054334174</v>
      </c>
      <c r="AA10" s="5">
        <v>357.93402483823695</v>
      </c>
      <c r="AB10" s="5">
        <v>388.67889061723383</v>
      </c>
      <c r="AC10" s="5">
        <v>516.24129715004449</v>
      </c>
      <c r="AD10" s="5">
        <v>423.16036777987398</v>
      </c>
      <c r="AE10" s="5">
        <v>472.73373671874077</v>
      </c>
      <c r="AF10" s="5">
        <v>321.64405401997664</v>
      </c>
      <c r="AG10" s="5">
        <v>470.03995191803187</v>
      </c>
      <c r="AH10" s="5">
        <v>420.6651893502675</v>
      </c>
      <c r="AI10" s="5">
        <v>468.62117986333533</v>
      </c>
      <c r="AJ10" s="5">
        <v>352.21469778922267</v>
      </c>
      <c r="AK10" s="5">
        <v>420.24243421832159</v>
      </c>
      <c r="AL10" s="5">
        <v>317.28386308101892</v>
      </c>
      <c r="AM10" s="5">
        <v>278.78729640001671</v>
      </c>
      <c r="AN10" s="5">
        <v>272.25846478320562</v>
      </c>
      <c r="AO10" s="5">
        <v>353.23914827917957</v>
      </c>
      <c r="AP10" s="5">
        <v>328.0062496075634</v>
      </c>
      <c r="AQ10" s="5">
        <v>442.64956728699195</v>
      </c>
      <c r="AR10" s="5">
        <v>380.66856439130015</v>
      </c>
      <c r="AS10" s="5">
        <v>515.84610590957004</v>
      </c>
      <c r="AT10" s="5">
        <v>395.64391165619844</v>
      </c>
      <c r="AU10" s="5">
        <v>327.32403562386003</v>
      </c>
      <c r="AV10" s="5">
        <v>396.21806112176927</v>
      </c>
      <c r="AW10" s="5">
        <v>463.25346756170023</v>
      </c>
      <c r="AX10" s="5">
        <v>362.95710708655412</v>
      </c>
      <c r="AY10" s="5">
        <v>351.16103203240539</v>
      </c>
      <c r="AZ10" s="5">
        <v>508.17252483474505</v>
      </c>
      <c r="BA10" s="5">
        <v>386.12750488092485</v>
      </c>
      <c r="BB10" s="5">
        <v>504.05590137988844</v>
      </c>
      <c r="BC10" s="5">
        <v>503.88678290595004</v>
      </c>
      <c r="BD10" s="5">
        <v>494.33252482655246</v>
      </c>
      <c r="BE10" s="5">
        <v>645.51907596509523</v>
      </c>
      <c r="BF10" s="5">
        <v>457.27402908977575</v>
      </c>
      <c r="BG10" s="5">
        <v>453.43554360995773</v>
      </c>
      <c r="BH10" s="5">
        <v>494.09156179016787</v>
      </c>
      <c r="BI10" s="5">
        <v>555.25890882656392</v>
      </c>
      <c r="BJ10" s="5">
        <v>388.95886442266271</v>
      </c>
      <c r="BK10" s="5">
        <v>376.42212048662628</v>
      </c>
      <c r="BL10" s="5">
        <v>379.39810406724928</v>
      </c>
      <c r="BM10" s="5">
        <v>432.24731998066289</v>
      </c>
      <c r="BN10" s="5">
        <v>420.03630933258933</v>
      </c>
      <c r="BO10" s="5">
        <v>508.68593438712304</v>
      </c>
      <c r="BP10" s="5">
        <v>1086.1637271689403</v>
      </c>
      <c r="BQ10" s="5">
        <v>812.55141689529989</v>
      </c>
      <c r="BR10" s="5">
        <v>810.44226327985598</v>
      </c>
      <c r="BS10" s="5">
        <v>1152.3661196627179</v>
      </c>
      <c r="BT10" s="5">
        <v>825.04861517766949</v>
      </c>
      <c r="BU10" s="5">
        <v>964.86205389108943</v>
      </c>
      <c r="BV10" s="5">
        <v>828.18399391194112</v>
      </c>
      <c r="BW10" s="5">
        <v>695.58764616209521</v>
      </c>
      <c r="BX10" s="5">
        <v>627.41950277834462</v>
      </c>
      <c r="BY10" s="5">
        <v>604.61169109705543</v>
      </c>
      <c r="BZ10" s="5">
        <v>619.29553139932875</v>
      </c>
      <c r="CA10" s="5">
        <v>597.87873711956274</v>
      </c>
      <c r="CB10" s="5">
        <v>877.41230449719023</v>
      </c>
      <c r="CC10" s="5">
        <v>488.44310309883497</v>
      </c>
      <c r="CD10" s="5">
        <v>826.13318249321765</v>
      </c>
      <c r="CE10" s="5">
        <v>859.08138967831724</v>
      </c>
      <c r="CF10" s="5">
        <v>656.7470922940114</v>
      </c>
      <c r="CG10" s="5">
        <v>695.12265728271962</v>
      </c>
      <c r="CH10" s="5">
        <v>658.2786090911527</v>
      </c>
      <c r="CI10" s="5">
        <v>567.83444393483853</v>
      </c>
      <c r="CJ10" s="5">
        <v>827.10511507373997</v>
      </c>
      <c r="CK10" s="5">
        <v>484.08230022469621</v>
      </c>
      <c r="CL10" s="5">
        <v>695.87502184264451</v>
      </c>
      <c r="CM10" s="5">
        <v>744.57146820422975</v>
      </c>
      <c r="CN10" s="5">
        <v>910.36484944325139</v>
      </c>
      <c r="CO10" s="5">
        <v>608.37128088985958</v>
      </c>
      <c r="CP10" s="5">
        <v>801.04900775212832</v>
      </c>
      <c r="CQ10" s="5">
        <v>628.88605590245061</v>
      </c>
      <c r="CR10" s="5">
        <v>607.33256177832595</v>
      </c>
      <c r="CS10" s="5">
        <v>667.45296819188013</v>
      </c>
      <c r="CT10" s="5">
        <v>715.41067307135074</v>
      </c>
      <c r="CU10" s="5">
        <v>599.75846622594531</v>
      </c>
      <c r="CV10" s="5">
        <v>615.94243943390165</v>
      </c>
      <c r="CW10" s="5">
        <v>490.14342638314304</v>
      </c>
      <c r="CX10" s="5">
        <v>450.23364046525597</v>
      </c>
      <c r="CY10" s="5">
        <v>435.50467416394042</v>
      </c>
      <c r="CZ10" s="5">
        <v>417.92834606840813</v>
      </c>
      <c r="DA10" s="5">
        <v>560.67752816832285</v>
      </c>
      <c r="DB10" s="5">
        <v>428.29519774361739</v>
      </c>
      <c r="DC10" s="5">
        <v>486.42650341505839</v>
      </c>
      <c r="DD10" s="5">
        <v>507.18627896189889</v>
      </c>
      <c r="DE10" s="5">
        <v>578.08863117308772</v>
      </c>
      <c r="DF10" s="5">
        <v>426.50700501540069</v>
      </c>
      <c r="DG10" s="5">
        <v>500.81350484121873</v>
      </c>
      <c r="DH10" s="5">
        <v>547.90179599601436</v>
      </c>
      <c r="DI10" s="5">
        <v>370.98574351631544</v>
      </c>
      <c r="DJ10" s="5">
        <v>452.96321854130321</v>
      </c>
      <c r="DK10" s="5">
        <v>511.87937731317811</v>
      </c>
      <c r="DL10" s="5">
        <v>612.84058528749529</v>
      </c>
      <c r="DM10" s="5">
        <v>629.80299898832914</v>
      </c>
      <c r="DN10" s="5">
        <v>497.80245788640241</v>
      </c>
      <c r="DO10" s="5">
        <v>668.22342756129819</v>
      </c>
      <c r="DP10" s="5">
        <v>743.90256554551297</v>
      </c>
      <c r="DQ10" s="5">
        <v>635.32572126614718</v>
      </c>
      <c r="DR10" s="5">
        <v>526.62133695111481</v>
      </c>
      <c r="DS10" s="5">
        <v>389.12720185249327</v>
      </c>
      <c r="DT10" s="5">
        <v>679.8199482029105</v>
      </c>
      <c r="DU10" s="5">
        <v>490.3645131558128</v>
      </c>
      <c r="DV10" s="5">
        <v>676.51855694171741</v>
      </c>
      <c r="DW10" s="5">
        <v>541.78418711356983</v>
      </c>
      <c r="DX10" s="5">
        <v>665.79408207132781</v>
      </c>
      <c r="DY10" s="5">
        <v>635.84875291611218</v>
      </c>
      <c r="DZ10" s="5">
        <v>471.00772507325291</v>
      </c>
      <c r="EA10" s="5">
        <v>753.51089170342266</v>
      </c>
      <c r="EB10" s="5">
        <v>545.8575681726395</v>
      </c>
      <c r="EC10" s="5">
        <v>574.08801738741761</v>
      </c>
      <c r="ED10" s="5">
        <v>696.5831005745531</v>
      </c>
      <c r="EE10" s="5">
        <v>644.37965686811992</v>
      </c>
      <c r="EF10" s="5">
        <v>451.10342854167629</v>
      </c>
      <c r="EG10" s="5">
        <v>536.05460291012548</v>
      </c>
      <c r="EH10" s="5">
        <v>537.02578720276358</v>
      </c>
      <c r="EI10" s="5">
        <v>424.6133074686183</v>
      </c>
      <c r="EJ10" s="5">
        <v>629.80367154333396</v>
      </c>
      <c r="EK10" s="5">
        <v>588.17272119273093</v>
      </c>
      <c r="EL10" s="5">
        <v>483.19753076735185</v>
      </c>
      <c r="EM10" s="5">
        <v>870.27208353271556</v>
      </c>
      <c r="EN10" s="5">
        <v>413.95739419957039</v>
      </c>
      <c r="EO10" s="5">
        <v>590.29228363597224</v>
      </c>
      <c r="EP10" s="5">
        <v>313.41140642522419</v>
      </c>
      <c r="EQ10" s="5">
        <v>305.33188167971269</v>
      </c>
      <c r="ER10" s="5">
        <v>351.53607499465227</v>
      </c>
      <c r="ES10" s="5">
        <v>429.1961796508316</v>
      </c>
      <c r="ET10" s="5">
        <v>303.73000073556352</v>
      </c>
      <c r="EU10" s="5">
        <v>443.15324312526838</v>
      </c>
      <c r="EV10" s="5">
        <v>335.6621545635075</v>
      </c>
      <c r="EW10" s="5">
        <v>366.61285186127878</v>
      </c>
      <c r="EX10" s="5">
        <v>306.63988321153539</v>
      </c>
      <c r="EY10" s="5">
        <v>398.48995582566147</v>
      </c>
      <c r="EZ10" s="5">
        <v>243.79829429208681</v>
      </c>
      <c r="FA10" s="5">
        <v>262.53487646457467</v>
      </c>
      <c r="FB10" s="5">
        <v>201.28831635834297</v>
      </c>
      <c r="FC10" s="5">
        <v>308.39496554594081</v>
      </c>
      <c r="FD10" s="5">
        <v>408.11801250363703</v>
      </c>
      <c r="FE10" s="5">
        <v>379.93839458910111</v>
      </c>
      <c r="FF10" s="5">
        <v>410.78051740174857</v>
      </c>
      <c r="FG10" s="5">
        <v>533.82753666468579</v>
      </c>
      <c r="FH10" s="5">
        <v>473.81230364201537</v>
      </c>
      <c r="FI10" s="5">
        <v>315.80513007228819</v>
      </c>
      <c r="FJ10" s="5">
        <v>369.60449906386833</v>
      </c>
      <c r="FK10" s="5">
        <v>428.13190200971968</v>
      </c>
      <c r="FL10" s="5">
        <v>493.84285157535589</v>
      </c>
      <c r="FM10" s="5">
        <v>331.32312619735825</v>
      </c>
      <c r="FN10" s="5">
        <v>351.06673555066106</v>
      </c>
      <c r="FO10" s="5">
        <v>463.84594596767062</v>
      </c>
      <c r="FP10" s="5">
        <v>470.59333985867949</v>
      </c>
      <c r="FQ10" s="5">
        <v>358.19334168027791</v>
      </c>
      <c r="FR10" s="5">
        <v>327.05791607988471</v>
      </c>
      <c r="FS10" s="5">
        <v>555.13170868937164</v>
      </c>
      <c r="FT10" s="5">
        <v>454.32009476497609</v>
      </c>
      <c r="FU10" s="5">
        <v>439.81819263885103</v>
      </c>
      <c r="FV10" s="5">
        <v>556.8356143215949</v>
      </c>
      <c r="FW10" s="5">
        <v>387.02490062531092</v>
      </c>
      <c r="FX10" s="5">
        <v>568.22963964892915</v>
      </c>
      <c r="FY10" s="5">
        <v>452.22065010691631</v>
      </c>
      <c r="FZ10" s="5">
        <v>344.96920791020079</v>
      </c>
      <c r="GA10" s="5">
        <v>397.0625724766162</v>
      </c>
      <c r="GB10" s="5">
        <v>388.58456892489176</v>
      </c>
      <c r="GC10" s="5">
        <v>399.51490595209589</v>
      </c>
      <c r="GD10" s="5">
        <v>368.4799077320526</v>
      </c>
      <c r="GE10" s="5">
        <v>465.50307024072691</v>
      </c>
      <c r="GF10" s="5">
        <v>454.75744424101038</v>
      </c>
      <c r="GG10" s="5">
        <v>594.86734416853926</v>
      </c>
      <c r="GH10" s="5">
        <v>366.02542902135934</v>
      </c>
      <c r="GI10" s="5">
        <v>470.50924579943347</v>
      </c>
      <c r="GJ10" s="5">
        <v>274.86954625539033</v>
      </c>
      <c r="GK10" s="5">
        <v>266.66959278463526</v>
      </c>
      <c r="GL10" s="5">
        <v>262.155586074209</v>
      </c>
      <c r="GM10" s="5">
        <v>247.53526499207098</v>
      </c>
      <c r="GN10" s="5">
        <v>332.86121816295542</v>
      </c>
      <c r="GO10" s="5">
        <v>361.20369112730731</v>
      </c>
      <c r="GP10" s="5">
        <v>586.3457873476849</v>
      </c>
      <c r="GQ10" s="5">
        <v>383.12528438548577</v>
      </c>
      <c r="GR10" s="5">
        <v>392.38414458125874</v>
      </c>
      <c r="GS10" s="5">
        <v>280.58422517216792</v>
      </c>
      <c r="GT10" s="5">
        <v>550.3856583698356</v>
      </c>
      <c r="GU10" s="5">
        <v>446.19520870615185</v>
      </c>
      <c r="GV10" s="5">
        <v>520.61525124152513</v>
      </c>
      <c r="GW10" s="5">
        <v>440.31746042765735</v>
      </c>
      <c r="GX10" s="5">
        <v>372.99713056119145</v>
      </c>
      <c r="GY10" s="5">
        <v>362.5190230992028</v>
      </c>
      <c r="GZ10" s="5">
        <v>328.05671468091941</v>
      </c>
      <c r="HA10" s="5">
        <v>385.448321339899</v>
      </c>
      <c r="HB10" s="5">
        <v>414.62162246319798</v>
      </c>
      <c r="HC10" s="5">
        <v>421.04789257884164</v>
      </c>
      <c r="HD10" s="5">
        <v>441.6273380957465</v>
      </c>
      <c r="HE10" s="5">
        <v>428.16489080074246</v>
      </c>
      <c r="HF10" s="5">
        <v>397.15291269631194</v>
      </c>
      <c r="HG10" s="5">
        <v>443.2207928991524</v>
      </c>
      <c r="HH10" s="5">
        <v>358.47799409940336</v>
      </c>
      <c r="HI10" s="5">
        <v>487.04925980743496</v>
      </c>
      <c r="HJ10" s="5">
        <v>270.95505970768761</v>
      </c>
      <c r="HK10" s="5">
        <v>371.66432013850164</v>
      </c>
      <c r="HL10" s="5">
        <v>465.562949153923</v>
      </c>
      <c r="HM10" s="5">
        <v>498.44789363789573</v>
      </c>
      <c r="HN10" s="5">
        <v>441.31764461333523</v>
      </c>
      <c r="HO10" s="5">
        <v>436.70436826472491</v>
      </c>
      <c r="HP10" s="5">
        <v>576.21675756401862</v>
      </c>
      <c r="HQ10" s="5">
        <v>666.94175722093155</v>
      </c>
      <c r="HR10" s="5">
        <v>693.69711439995604</v>
      </c>
      <c r="HS10" s="5">
        <v>631.73400342354591</v>
      </c>
      <c r="HT10" s="5">
        <v>835.56732411660755</v>
      </c>
      <c r="HU10" s="5">
        <v>745.51322519660096</v>
      </c>
      <c r="HV10" s="5">
        <v>837.2888611345893</v>
      </c>
      <c r="HW10" s="5">
        <v>676.51437712986387</v>
      </c>
      <c r="HX10" s="5">
        <v>641.88316237196443</v>
      </c>
      <c r="HY10" s="5">
        <v>503.69089066589163</v>
      </c>
      <c r="HZ10" s="5">
        <v>780.22772177908701</v>
      </c>
      <c r="IA10" s="5">
        <v>652.25091862676084</v>
      </c>
      <c r="IB10" s="5">
        <v>580.50482010862117</v>
      </c>
      <c r="IC10" s="5">
        <v>627.56213494209044</v>
      </c>
      <c r="ID10" s="5">
        <v>478.81461365103968</v>
      </c>
      <c r="IE10" s="5">
        <v>411.43655281835714</v>
      </c>
      <c r="IF10" s="5">
        <v>629.24246178996793</v>
      </c>
      <c r="IG10" s="5">
        <v>572.73246649215093</v>
      </c>
      <c r="IH10" s="5">
        <v>679.66747523621609</v>
      </c>
      <c r="II10" s="5">
        <v>386.9704575303337</v>
      </c>
      <c r="IJ10" s="5">
        <v>458.94808502302448</v>
      </c>
      <c r="IK10" s="5">
        <v>528.52412336138786</v>
      </c>
      <c r="IL10" s="5">
        <v>453.21645058771531</v>
      </c>
      <c r="IM10" s="5">
        <v>634.81988012772308</v>
      </c>
      <c r="IN10" s="5">
        <v>372.63221183779365</v>
      </c>
      <c r="IO10" s="5">
        <v>473.42859931674491</v>
      </c>
      <c r="IP10" s="5">
        <v>335.03990509910165</v>
      </c>
      <c r="IQ10" s="5">
        <v>419.46572048969398</v>
      </c>
      <c r="IR10" s="5">
        <v>303.40566615566138</v>
      </c>
      <c r="IS10" s="5">
        <v>767.06290466041821</v>
      </c>
      <c r="IT10" s="5">
        <v>537.58557693107457</v>
      </c>
      <c r="IU10" s="5">
        <v>682.8918538097854</v>
      </c>
      <c r="IV10" s="5">
        <v>731.12968630935927</v>
      </c>
      <c r="IW10" s="5">
        <v>693.94658111290937</v>
      </c>
      <c r="IX10" s="5">
        <v>928.46272498951623</v>
      </c>
      <c r="IY10" s="5">
        <v>787.22749592947775</v>
      </c>
      <c r="IZ10" s="5">
        <v>705.83288947016592</v>
      </c>
      <c r="JA10" s="5">
        <v>499.77555141591523</v>
      </c>
      <c r="JB10" s="5">
        <v>438.46676874634721</v>
      </c>
      <c r="JC10" s="5">
        <v>453.7491730845457</v>
      </c>
      <c r="JD10" s="5">
        <v>375.67859725564892</v>
      </c>
      <c r="JE10" s="5">
        <v>837.90907225992839</v>
      </c>
      <c r="JF10" s="5">
        <v>2229.466192834157</v>
      </c>
      <c r="JG10" s="5">
        <v>705.43411780621796</v>
      </c>
      <c r="JH10" s="5">
        <v>760.74282830462914</v>
      </c>
      <c r="JI10" s="5">
        <v>722.24111138630326</v>
      </c>
      <c r="JJ10" s="5">
        <v>820.82728892297393</v>
      </c>
      <c r="JK10" s="5">
        <v>673.36029785081087</v>
      </c>
      <c r="JL10" s="5">
        <v>604.30903983115013</v>
      </c>
      <c r="JM10" s="5">
        <v>869.45944725735353</v>
      </c>
      <c r="JN10" s="5">
        <v>548.2631784834366</v>
      </c>
      <c r="JO10" s="5">
        <v>513.30791558339558</v>
      </c>
      <c r="JP10" s="5">
        <v>638.71475866808146</v>
      </c>
      <c r="JQ10" s="5">
        <v>491.23860933712808</v>
      </c>
      <c r="JR10" s="5">
        <v>426.83777689585577</v>
      </c>
      <c r="JS10" s="5">
        <v>465.8666069280153</v>
      </c>
      <c r="JT10" s="5">
        <v>698.93167255069784</v>
      </c>
      <c r="JU10" s="5">
        <v>832.72397172033948</v>
      </c>
      <c r="JV10" s="5">
        <v>668.2786344561639</v>
      </c>
      <c r="JW10" s="5">
        <v>659.11332842317131</v>
      </c>
      <c r="JX10" s="5">
        <v>804.09288720331335</v>
      </c>
      <c r="JY10" s="5">
        <v>768.67707301314294</v>
      </c>
      <c r="JZ10" s="5">
        <v>531.6121916066503</v>
      </c>
      <c r="KA10" s="5">
        <v>876.80543304420007</v>
      </c>
      <c r="KB10" s="5">
        <v>669.11851082738985</v>
      </c>
      <c r="KC10" s="5">
        <v>782.03170154875659</v>
      </c>
      <c r="KD10" s="5">
        <v>479.43896218180117</v>
      </c>
      <c r="KE10" s="5">
        <v>761.09986418887456</v>
      </c>
      <c r="KF10" s="5">
        <v>854.42930768136387</v>
      </c>
      <c r="KG10" s="5">
        <v>915.1991968908103</v>
      </c>
      <c r="KH10" s="5">
        <v>1150.1673067009331</v>
      </c>
      <c r="KI10" s="5">
        <v>1307.4381217812875</v>
      </c>
      <c r="KJ10" s="5">
        <v>1256.6121913868633</v>
      </c>
      <c r="KK10" s="5">
        <v>1421.6178925206225</v>
      </c>
      <c r="KL10" s="5">
        <v>1023.8865287810715</v>
      </c>
      <c r="KM10" s="5">
        <v>1256.1800567487071</v>
      </c>
      <c r="KN10" s="5">
        <v>1261.4214460262353</v>
      </c>
      <c r="KO10" s="5">
        <v>1584.2519134854103</v>
      </c>
      <c r="KP10" s="5">
        <v>940.43677627580587</v>
      </c>
      <c r="KQ10" s="5">
        <v>941.45354973878761</v>
      </c>
      <c r="KR10" s="5">
        <v>1213.5297929836868</v>
      </c>
      <c r="KS10" s="5">
        <v>1205.1251465365276</v>
      </c>
      <c r="KT10" s="5">
        <v>1136.7853849678743</v>
      </c>
      <c r="KU10" s="5">
        <v>1273.4630145133146</v>
      </c>
      <c r="KV10" s="5">
        <v>1145.7671029569999</v>
      </c>
    </row>
    <row r="11" spans="1:308" ht="12.75" customHeight="1" x14ac:dyDescent="0.2">
      <c r="A11" s="6" t="s">
        <v>49</v>
      </c>
      <c r="B11" s="4">
        <v>1208.7270894833559</v>
      </c>
      <c r="C11" s="4">
        <v>1214.0740592557543</v>
      </c>
      <c r="D11" s="4">
        <v>1297.8474690443702</v>
      </c>
      <c r="E11" s="4">
        <v>1316.9543145679202</v>
      </c>
      <c r="F11" s="4">
        <v>1348.8360123418834</v>
      </c>
      <c r="G11" s="4">
        <v>1378.4308679940211</v>
      </c>
      <c r="H11" s="4">
        <v>1546.733086751273</v>
      </c>
      <c r="I11" s="4">
        <v>1364.4235235969027</v>
      </c>
      <c r="J11" s="4">
        <v>1401.5234864513911</v>
      </c>
      <c r="K11" s="4">
        <v>1530.024044848348</v>
      </c>
      <c r="L11" s="4">
        <v>1391.0914049776588</v>
      </c>
      <c r="M11" s="4">
        <v>1505.7477714975155</v>
      </c>
      <c r="N11" s="4">
        <v>1297.5143538815362</v>
      </c>
      <c r="O11" s="4">
        <v>1236.0156522501604</v>
      </c>
      <c r="P11" s="4">
        <v>1322.5558122206933</v>
      </c>
      <c r="Q11" s="4">
        <v>1277.1468643110686</v>
      </c>
      <c r="R11" s="4">
        <v>1339.6037852585009</v>
      </c>
      <c r="S11" s="4">
        <v>1298.8962818217924</v>
      </c>
      <c r="T11" s="4">
        <v>1461.5269762342971</v>
      </c>
      <c r="U11" s="4">
        <v>1390.5414307431581</v>
      </c>
      <c r="V11" s="4">
        <v>1330.2622023779852</v>
      </c>
      <c r="W11" s="4">
        <v>1295.3627242296257</v>
      </c>
      <c r="X11" s="4">
        <v>1284.106286868287</v>
      </c>
      <c r="Y11" s="4">
        <v>1424.3440035088195</v>
      </c>
      <c r="Z11" s="4">
        <v>1291.8851965103099</v>
      </c>
      <c r="AA11" s="4">
        <v>1824.9360198667712</v>
      </c>
      <c r="AB11" s="4">
        <v>1941.9360919346673</v>
      </c>
      <c r="AC11" s="4">
        <v>1434.1016438638233</v>
      </c>
      <c r="AD11" s="4">
        <v>1647.6769162799742</v>
      </c>
      <c r="AE11" s="4">
        <v>1693.6119241981462</v>
      </c>
      <c r="AF11" s="4">
        <v>1774.9564681626709</v>
      </c>
      <c r="AG11" s="4">
        <v>1981.4807724154482</v>
      </c>
      <c r="AH11" s="4">
        <v>1939.1501467969881</v>
      </c>
      <c r="AI11" s="4">
        <v>2024.8655707789974</v>
      </c>
      <c r="AJ11" s="4">
        <v>1838.5087992405438</v>
      </c>
      <c r="AK11" s="4">
        <v>2212.6825643911966</v>
      </c>
      <c r="AL11" s="4">
        <v>1749.1451948883721</v>
      </c>
      <c r="AM11" s="4">
        <v>1858.6615917568977</v>
      </c>
      <c r="AN11" s="4">
        <v>2117.4862769495076</v>
      </c>
      <c r="AO11" s="4">
        <v>1975.2671134115824</v>
      </c>
      <c r="AP11" s="4">
        <v>2079.1747211583315</v>
      </c>
      <c r="AQ11" s="4">
        <v>2161.039526516071</v>
      </c>
      <c r="AR11" s="4">
        <v>2186.1190125123135</v>
      </c>
      <c r="AS11" s="4">
        <v>2290.1260828709514</v>
      </c>
      <c r="AT11" s="4">
        <v>2229.2961243722975</v>
      </c>
      <c r="AU11" s="4">
        <v>2378.0653039717818</v>
      </c>
      <c r="AV11" s="4">
        <v>2106.6566968658017</v>
      </c>
      <c r="AW11" s="4">
        <v>2259.4502614172584</v>
      </c>
      <c r="AX11" s="4">
        <v>2069.1780510285244</v>
      </c>
      <c r="AY11" s="4">
        <v>1976.8996187025227</v>
      </c>
      <c r="AZ11" s="4">
        <v>2667.2598724849358</v>
      </c>
      <c r="BA11" s="4">
        <v>2258.4589505261424</v>
      </c>
      <c r="BB11" s="4">
        <v>2571.4276601617094</v>
      </c>
      <c r="BC11" s="4">
        <v>2450.8258802506089</v>
      </c>
      <c r="BD11" s="4">
        <v>2696.0376146630392</v>
      </c>
      <c r="BE11" s="4">
        <v>2879.2623069405854</v>
      </c>
      <c r="BF11" s="4">
        <v>2389.124543692752</v>
      </c>
      <c r="BG11" s="4">
        <v>2877.5643609671088</v>
      </c>
      <c r="BH11" s="4">
        <v>2241.6385709932247</v>
      </c>
      <c r="BI11" s="4">
        <v>2308.0484605634442</v>
      </c>
      <c r="BJ11" s="4">
        <v>1956.1553900434383</v>
      </c>
      <c r="BK11" s="4">
        <v>2160.5286262119448</v>
      </c>
      <c r="BL11" s="4">
        <v>2074.3552108022363</v>
      </c>
      <c r="BM11" s="4">
        <v>2340.3887759957479</v>
      </c>
      <c r="BN11" s="4">
        <v>2369.8303465159452</v>
      </c>
      <c r="BO11" s="4">
        <v>2345.0336031010388</v>
      </c>
      <c r="BP11" s="4">
        <v>3442.5121329911585</v>
      </c>
      <c r="BQ11" s="4">
        <v>3139.776155352044</v>
      </c>
      <c r="BR11" s="4">
        <v>3152.0673275574245</v>
      </c>
      <c r="BS11" s="4">
        <v>4085.1165545952981</v>
      </c>
      <c r="BT11" s="4">
        <v>3047.9833797257916</v>
      </c>
      <c r="BU11" s="4">
        <v>3437.692046491436</v>
      </c>
      <c r="BV11" s="4">
        <v>2792.8058553683181</v>
      </c>
      <c r="BW11" s="4">
        <v>3603.2912400797363</v>
      </c>
      <c r="BX11" s="4">
        <v>3071.8029630603569</v>
      </c>
      <c r="BY11" s="4">
        <v>2944.9287407042148</v>
      </c>
      <c r="BZ11" s="4">
        <v>2944.5510512142378</v>
      </c>
      <c r="CA11" s="4">
        <v>2751.8125599078644</v>
      </c>
      <c r="CB11" s="4">
        <v>2906.9803838020848</v>
      </c>
      <c r="CC11" s="4">
        <v>3112.7018731930575</v>
      </c>
      <c r="CD11" s="4">
        <v>3083.794598530043</v>
      </c>
      <c r="CE11" s="4">
        <v>3142.0471617735616</v>
      </c>
      <c r="CF11" s="4">
        <v>2951.3820051541852</v>
      </c>
      <c r="CG11" s="4">
        <v>3361.489947463876</v>
      </c>
      <c r="CH11" s="4">
        <v>2590.988161446151</v>
      </c>
      <c r="CI11" s="4">
        <v>3088.3673198365468</v>
      </c>
      <c r="CJ11" s="4">
        <v>3706.3553398545987</v>
      </c>
      <c r="CK11" s="4">
        <v>3105.6700350240421</v>
      </c>
      <c r="CL11" s="4">
        <v>3270.3524970193021</v>
      </c>
      <c r="CM11" s="4">
        <v>3554.6523325673543</v>
      </c>
      <c r="CN11" s="4">
        <v>4083.6202789608992</v>
      </c>
      <c r="CO11" s="4">
        <v>3922.3579242058163</v>
      </c>
      <c r="CP11" s="4">
        <v>3928.0985139233476</v>
      </c>
      <c r="CQ11" s="4">
        <v>3682.8399099759713</v>
      </c>
      <c r="CR11" s="4">
        <v>3284.9487025081357</v>
      </c>
      <c r="CS11" s="4">
        <v>4007.3698867910084</v>
      </c>
      <c r="CT11" s="4">
        <v>3101.0416856571014</v>
      </c>
      <c r="CU11" s="4">
        <v>3387.495961605237</v>
      </c>
      <c r="CV11" s="4">
        <v>3621.592272318298</v>
      </c>
      <c r="CW11" s="4">
        <v>3097.4416343908097</v>
      </c>
      <c r="CX11" s="4">
        <v>3053.8182808241904</v>
      </c>
      <c r="CY11" s="4">
        <v>3116.7439335015656</v>
      </c>
      <c r="CZ11" s="4">
        <v>3653.6639849420139</v>
      </c>
      <c r="DA11" s="4">
        <v>3504.9707348372126</v>
      </c>
      <c r="DB11" s="4">
        <v>3142.3434130388096</v>
      </c>
      <c r="DC11" s="4">
        <v>2753.5321874064348</v>
      </c>
      <c r="DD11" s="4">
        <v>2637.3081373138502</v>
      </c>
      <c r="DE11" s="4">
        <v>3162.6825989213526</v>
      </c>
      <c r="DF11" s="4">
        <v>2181.6019092615197</v>
      </c>
      <c r="DG11" s="4">
        <v>2727.2509568766859</v>
      </c>
      <c r="DH11" s="4">
        <v>2895.9912689507723</v>
      </c>
      <c r="DI11" s="4">
        <v>2514.3343322142446</v>
      </c>
      <c r="DJ11" s="4">
        <v>2718.3268701005982</v>
      </c>
      <c r="DK11" s="4">
        <v>2691.3373509294051</v>
      </c>
      <c r="DL11" s="4">
        <v>3291.6158341056948</v>
      </c>
      <c r="DM11" s="4">
        <v>3129.2111453492075</v>
      </c>
      <c r="DN11" s="4">
        <v>2999.0522005189887</v>
      </c>
      <c r="DO11" s="4">
        <v>2862.7869412633286</v>
      </c>
      <c r="DP11" s="4">
        <v>2869.6199939187804</v>
      </c>
      <c r="DQ11" s="4">
        <v>3321.6484329355908</v>
      </c>
      <c r="DR11" s="4">
        <v>2702.7343699845505</v>
      </c>
      <c r="DS11" s="4">
        <v>2651.643265208123</v>
      </c>
      <c r="DT11" s="4">
        <v>3105.7633691372939</v>
      </c>
      <c r="DU11" s="4">
        <v>2665.7551494848594</v>
      </c>
      <c r="DV11" s="4">
        <v>2995.5769108728327</v>
      </c>
      <c r="DW11" s="4">
        <v>2971.2608052024866</v>
      </c>
      <c r="DX11" s="4">
        <v>3310.253555647841</v>
      </c>
      <c r="DY11" s="4">
        <v>3429.7406987169884</v>
      </c>
      <c r="DZ11" s="4">
        <v>2871.8562438529375</v>
      </c>
      <c r="EA11" s="4">
        <v>3153.1645663648919</v>
      </c>
      <c r="EB11" s="4">
        <v>2656.9489335331723</v>
      </c>
      <c r="EC11" s="4">
        <v>2719.6376215064952</v>
      </c>
      <c r="ED11" s="4">
        <v>2535.1364539974511</v>
      </c>
      <c r="EE11" s="4">
        <v>2533.4426823521112</v>
      </c>
      <c r="EF11" s="4">
        <v>2488.7706180943469</v>
      </c>
      <c r="EG11" s="4">
        <v>2345.2383809019902</v>
      </c>
      <c r="EH11" s="4">
        <v>2633.0619233428988</v>
      </c>
      <c r="EI11" s="4">
        <v>2550.6698927944158</v>
      </c>
      <c r="EJ11" s="4">
        <v>2841.40830039206</v>
      </c>
      <c r="EK11" s="4">
        <v>2973.1488986478876</v>
      </c>
      <c r="EL11" s="4">
        <v>6613.7996531299523</v>
      </c>
      <c r="EM11" s="4">
        <v>3708.2042154617125</v>
      </c>
      <c r="EN11" s="4">
        <v>2961.7770266319917</v>
      </c>
      <c r="EO11" s="4">
        <v>3886.8837511604579</v>
      </c>
      <c r="EP11" s="4">
        <v>1920.1537401118753</v>
      </c>
      <c r="EQ11" s="4">
        <v>2520.4622266913802</v>
      </c>
      <c r="ER11" s="4">
        <v>2509.1515521483393</v>
      </c>
      <c r="ES11" s="4">
        <v>1990.4896319058669</v>
      </c>
      <c r="ET11" s="4">
        <v>2196.8939685001965</v>
      </c>
      <c r="EU11" s="4">
        <v>2396.0623708428325</v>
      </c>
      <c r="EV11" s="4">
        <v>2679.5996885107929</v>
      </c>
      <c r="EW11" s="4">
        <v>2460.3141749105757</v>
      </c>
      <c r="EX11" s="4">
        <v>1985.2071429797475</v>
      </c>
      <c r="EY11" s="4">
        <v>2497.9687502820625</v>
      </c>
      <c r="EZ11" s="4">
        <v>1974.7320815434682</v>
      </c>
      <c r="FA11" s="4">
        <v>5410.3079983027692</v>
      </c>
      <c r="FB11" s="4">
        <v>1910.7787425242063</v>
      </c>
      <c r="FC11" s="4">
        <v>2016.0543503803756</v>
      </c>
      <c r="FD11" s="4">
        <v>1988.01908085887</v>
      </c>
      <c r="FE11" s="4">
        <v>2172.3111457016912</v>
      </c>
      <c r="FF11" s="4">
        <v>2120.947942345364</v>
      </c>
      <c r="FG11" s="4">
        <v>2037.0983386713181</v>
      </c>
      <c r="FH11" s="4">
        <v>2341.3408618393582</v>
      </c>
      <c r="FI11" s="4">
        <v>2265.4442441137298</v>
      </c>
      <c r="FJ11" s="4">
        <v>1992.1894699232348</v>
      </c>
      <c r="FK11" s="4">
        <v>1987.7790682237508</v>
      </c>
      <c r="FL11" s="4">
        <v>2032.6271329523595</v>
      </c>
      <c r="FM11" s="4">
        <v>2675.2067449701103</v>
      </c>
      <c r="FN11" s="4">
        <v>1940.2407016481363</v>
      </c>
      <c r="FO11" s="4">
        <v>2104.788441658904</v>
      </c>
      <c r="FP11" s="4">
        <v>2253.8304974464559</v>
      </c>
      <c r="FQ11" s="4">
        <v>1874.16270562712</v>
      </c>
      <c r="FR11" s="4">
        <v>2073.7167841076875</v>
      </c>
      <c r="FS11" s="4">
        <v>2202.9633232308929</v>
      </c>
      <c r="FT11" s="4">
        <v>2185.4444991451314</v>
      </c>
      <c r="FU11" s="4">
        <v>2349.4025787586916</v>
      </c>
      <c r="FV11" s="4">
        <v>2599.3484917930618</v>
      </c>
      <c r="FW11" s="4">
        <v>2453.5646920172176</v>
      </c>
      <c r="FX11" s="4">
        <v>2167.5693086759247</v>
      </c>
      <c r="FY11" s="4">
        <v>2488.1077691337709</v>
      </c>
      <c r="FZ11" s="4">
        <v>2028.6196242306289</v>
      </c>
      <c r="GA11" s="4">
        <v>1704.6367422265339</v>
      </c>
      <c r="GB11" s="4">
        <v>2347.8748237633749</v>
      </c>
      <c r="GC11" s="4">
        <v>1961.8316026921389</v>
      </c>
      <c r="GD11" s="4">
        <v>2258.7860035067442</v>
      </c>
      <c r="GE11" s="4">
        <v>2272.2754582587272</v>
      </c>
      <c r="GF11" s="4">
        <v>2410.3322610241908</v>
      </c>
      <c r="GG11" s="4">
        <v>2529.0814799499408</v>
      </c>
      <c r="GH11" s="4">
        <v>2052.4637910147944</v>
      </c>
      <c r="GI11" s="4">
        <v>2307.1560657447503</v>
      </c>
      <c r="GJ11" s="4">
        <v>2164.1810836007849</v>
      </c>
      <c r="GK11" s="4">
        <v>2242.1941198776512</v>
      </c>
      <c r="GL11" s="4">
        <v>1831.4158841262638</v>
      </c>
      <c r="GM11" s="4">
        <v>1731.9175589473098</v>
      </c>
      <c r="GN11" s="4">
        <v>2490.5005064149673</v>
      </c>
      <c r="GO11" s="4">
        <v>2413.9853090022048</v>
      </c>
      <c r="GP11" s="4">
        <v>2338.3918112563192</v>
      </c>
      <c r="GQ11" s="4">
        <v>8551.781254354175</v>
      </c>
      <c r="GR11" s="4">
        <v>2664.1746527425498</v>
      </c>
      <c r="GS11" s="4">
        <v>2866.1990078401059</v>
      </c>
      <c r="GT11" s="4">
        <v>2694.572894758091</v>
      </c>
      <c r="GU11" s="4">
        <v>10166.612085374443</v>
      </c>
      <c r="GV11" s="4">
        <v>7391.4508727509228</v>
      </c>
      <c r="GW11" s="4">
        <v>2681.2058378217475</v>
      </c>
      <c r="GX11" s="4">
        <v>2352.3503411839401</v>
      </c>
      <c r="GY11" s="4">
        <v>2159.6495518330194</v>
      </c>
      <c r="GZ11" s="4">
        <v>2289.6857284414086</v>
      </c>
      <c r="HA11" s="4">
        <v>1891.2054871639994</v>
      </c>
      <c r="HB11" s="4">
        <v>2275.6344935622783</v>
      </c>
      <c r="HC11" s="4">
        <v>2116.1214361566081</v>
      </c>
      <c r="HD11" s="4">
        <v>2554.0652810176302</v>
      </c>
      <c r="HE11" s="4">
        <v>2352.6606523759842</v>
      </c>
      <c r="HF11" s="4">
        <v>2378.6877492120116</v>
      </c>
      <c r="HG11" s="4">
        <v>2669.2830528940376</v>
      </c>
      <c r="HH11" s="4">
        <v>2226.3246144330196</v>
      </c>
      <c r="HI11" s="4">
        <v>2695.8767285964409</v>
      </c>
      <c r="HJ11" s="4">
        <v>1755.9799489800105</v>
      </c>
      <c r="HK11" s="4">
        <v>1688.3960467339637</v>
      </c>
      <c r="HL11" s="4">
        <v>2790.230648091469</v>
      </c>
      <c r="HM11" s="4">
        <v>2309.2091032657804</v>
      </c>
      <c r="HN11" s="4">
        <v>2298.3105321400026</v>
      </c>
      <c r="HO11" s="4">
        <v>2569.1631338869483</v>
      </c>
      <c r="HP11" s="4">
        <v>2866.5768429818695</v>
      </c>
      <c r="HQ11" s="4">
        <v>2885.8742549555946</v>
      </c>
      <c r="HR11" s="4">
        <v>5358.760071982425</v>
      </c>
      <c r="HS11" s="4">
        <v>2959.5677815872568</v>
      </c>
      <c r="HT11" s="4">
        <v>2968.7120499550715</v>
      </c>
      <c r="HU11" s="4">
        <v>3103.9163126233316</v>
      </c>
      <c r="HV11" s="4">
        <v>2088.8980847177422</v>
      </c>
      <c r="HW11" s="4">
        <v>2165.6543664054543</v>
      </c>
      <c r="HX11" s="4">
        <v>2609.7592871376373</v>
      </c>
      <c r="HY11" s="4">
        <v>2357.1732649608502</v>
      </c>
      <c r="HZ11" s="4">
        <v>2453.9922934436709</v>
      </c>
      <c r="IA11" s="4">
        <v>2404.741440406613</v>
      </c>
      <c r="IB11" s="4">
        <v>2128.2483548490573</v>
      </c>
      <c r="IC11" s="4">
        <v>2396.2758004738989</v>
      </c>
      <c r="ID11" s="4">
        <v>2398.9613320310264</v>
      </c>
      <c r="IE11" s="4">
        <v>2094.3325440217372</v>
      </c>
      <c r="IF11" s="4">
        <v>4268.1450109026555</v>
      </c>
      <c r="IG11" s="4">
        <v>2727.7913176625962</v>
      </c>
      <c r="IH11" s="4">
        <v>1869.6906967018697</v>
      </c>
      <c r="II11" s="4">
        <v>2059.4650822257049</v>
      </c>
      <c r="IJ11" s="4">
        <v>2633.9042338082559</v>
      </c>
      <c r="IK11" s="4">
        <v>2336.1217182987198</v>
      </c>
      <c r="IL11" s="4">
        <v>2612.5172798524018</v>
      </c>
      <c r="IM11" s="4">
        <v>2665.1592717023532</v>
      </c>
      <c r="IN11" s="4">
        <v>2482.8849504478035</v>
      </c>
      <c r="IO11" s="4">
        <v>2670.1661670123904</v>
      </c>
      <c r="IP11" s="4">
        <v>2547.0200820640694</v>
      </c>
      <c r="IQ11" s="4">
        <v>2526.2144428666534</v>
      </c>
      <c r="IR11" s="4">
        <v>2537.6031692611405</v>
      </c>
      <c r="IS11" s="4">
        <v>2612.0636050655735</v>
      </c>
      <c r="IT11" s="4">
        <v>2303.9759247437992</v>
      </c>
      <c r="IU11" s="4">
        <v>9338.5261983429409</v>
      </c>
      <c r="IV11" s="4">
        <v>2584.5276032778779</v>
      </c>
      <c r="IW11" s="4">
        <v>2420.3019851922199</v>
      </c>
      <c r="IX11" s="4">
        <v>2103.760064080474</v>
      </c>
      <c r="IY11" s="4">
        <v>2470.8510057492745</v>
      </c>
      <c r="IZ11" s="4">
        <v>2350.3247656378112</v>
      </c>
      <c r="JA11" s="4">
        <v>9677.9726383825691</v>
      </c>
      <c r="JB11" s="4">
        <v>2420.3713211054578</v>
      </c>
      <c r="JC11" s="4">
        <v>3094.0722345585868</v>
      </c>
      <c r="JD11" s="4">
        <v>2741.6967398496204</v>
      </c>
      <c r="JE11" s="4">
        <v>2807.1370941457458</v>
      </c>
      <c r="JF11" s="4">
        <v>2308.3107518507804</v>
      </c>
      <c r="JG11" s="4">
        <v>2374.4826764025393</v>
      </c>
      <c r="JH11" s="4">
        <v>2625.8715956352216</v>
      </c>
      <c r="JI11" s="4">
        <v>2426.7141264569286</v>
      </c>
      <c r="JJ11" s="4">
        <v>2661.4803245401331</v>
      </c>
      <c r="JK11" s="4">
        <v>2403.2989327327232</v>
      </c>
      <c r="JL11" s="4">
        <v>2769.1208158875338</v>
      </c>
      <c r="JM11" s="4">
        <v>2695.2466240079448</v>
      </c>
      <c r="JN11" s="4">
        <v>2498.0090616625971</v>
      </c>
      <c r="JO11" s="4">
        <v>2567.3986357472377</v>
      </c>
      <c r="JP11" s="4">
        <v>2441.7828972907214</v>
      </c>
      <c r="JQ11" s="4">
        <v>2341.6562787888429</v>
      </c>
      <c r="JR11" s="4">
        <v>2038.804579829542</v>
      </c>
      <c r="JS11" s="4">
        <v>2299.6710592636741</v>
      </c>
      <c r="JT11" s="4">
        <v>2355.9427660732808</v>
      </c>
      <c r="JU11" s="4">
        <v>2098.1652526756156</v>
      </c>
      <c r="JV11" s="4">
        <v>2246.4736601416507</v>
      </c>
      <c r="JW11" s="4">
        <v>2236.8727485396194</v>
      </c>
      <c r="JX11" s="4">
        <v>2736.3677047667488</v>
      </c>
      <c r="JY11" s="4">
        <v>2861.6320942163588</v>
      </c>
      <c r="JZ11" s="4">
        <v>2685.4245574721544</v>
      </c>
      <c r="KA11" s="4">
        <v>2865.2993732787991</v>
      </c>
      <c r="KB11" s="4">
        <v>2734.7265487883806</v>
      </c>
      <c r="KC11" s="4">
        <v>2961.1104854696723</v>
      </c>
      <c r="KD11" s="4">
        <v>2472.1943991646099</v>
      </c>
      <c r="KE11" s="4">
        <v>2544.7131339517678</v>
      </c>
      <c r="KF11" s="4">
        <v>3255.0863040303157</v>
      </c>
      <c r="KG11" s="4">
        <v>3274.8644046770537</v>
      </c>
      <c r="KH11" s="4">
        <v>3537.3864149657643</v>
      </c>
      <c r="KI11" s="4">
        <v>3182.5450887780848</v>
      </c>
      <c r="KJ11" s="4">
        <v>3561.2387374290925</v>
      </c>
      <c r="KK11" s="4">
        <v>4514.5700077545298</v>
      </c>
      <c r="KL11" s="4">
        <v>3149.5829885028816</v>
      </c>
      <c r="KM11" s="4">
        <v>4159.0271324590813</v>
      </c>
      <c r="KN11" s="4">
        <v>3975.2466351572725</v>
      </c>
      <c r="KO11" s="4">
        <v>4412.2090962048569</v>
      </c>
      <c r="KP11" s="4">
        <v>3224.731279344594</v>
      </c>
      <c r="KQ11" s="4">
        <v>3392.5210495751166</v>
      </c>
      <c r="KR11" s="4">
        <v>3552.789700756588</v>
      </c>
      <c r="KS11" s="4">
        <v>3340.9993019688786</v>
      </c>
      <c r="KT11" s="4">
        <v>3495.5226711969653</v>
      </c>
      <c r="KU11" s="4">
        <v>3345.2604266831008</v>
      </c>
      <c r="KV11" s="4">
        <v>3848.8643510519</v>
      </c>
    </row>
    <row r="12" spans="1:308" ht="12.75" customHeight="1" x14ac:dyDescent="0.2">
      <c r="A12" s="7" t="s">
        <v>36</v>
      </c>
      <c r="B12" s="5">
        <v>0</v>
      </c>
      <c r="C12" s="5">
        <v>0</v>
      </c>
      <c r="D12" s="5">
        <v>3.4041342007274024E-2</v>
      </c>
      <c r="E12" s="5">
        <v>0</v>
      </c>
      <c r="F12" s="5">
        <v>7.7075901187213785E-3</v>
      </c>
      <c r="G12" s="5">
        <v>0</v>
      </c>
      <c r="H12" s="5">
        <v>1.4891556955555281E-2</v>
      </c>
      <c r="I12" s="5">
        <v>1.3001795286423954E-2</v>
      </c>
      <c r="J12" s="5">
        <v>0</v>
      </c>
      <c r="K12" s="5">
        <v>0</v>
      </c>
      <c r="L12" s="5">
        <v>1.0424045558215985E-2</v>
      </c>
      <c r="M12" s="5">
        <v>3.9384434003380604E-2</v>
      </c>
      <c r="N12" s="5">
        <v>2.0279477396678023</v>
      </c>
      <c r="O12" s="5">
        <v>19.789899795995186</v>
      </c>
      <c r="P12" s="5">
        <v>2.5938002649008061E-2</v>
      </c>
      <c r="Q12" s="5">
        <v>3.6694504471347414E-3</v>
      </c>
      <c r="R12" s="5">
        <v>0</v>
      </c>
      <c r="S12" s="5">
        <v>0.27068765871026457</v>
      </c>
      <c r="T12" s="5">
        <v>5.4085396004264687E-2</v>
      </c>
      <c r="U12" s="5">
        <v>0</v>
      </c>
      <c r="V12" s="5">
        <v>2.8687726950953216E-2</v>
      </c>
      <c r="W12" s="5">
        <v>0</v>
      </c>
      <c r="X12" s="5">
        <v>0.32925284241884945</v>
      </c>
      <c r="Y12" s="5">
        <v>1.2306208030310655</v>
      </c>
      <c r="Z12" s="5">
        <v>0</v>
      </c>
      <c r="AA12" s="5">
        <v>0.10943191317246852</v>
      </c>
      <c r="AB12" s="5">
        <v>0</v>
      </c>
      <c r="AC12" s="5">
        <v>7.4152762042275236E-2</v>
      </c>
      <c r="AD12" s="5">
        <v>4.5009907190132932E-2</v>
      </c>
      <c r="AE12" s="5">
        <v>0.3766341387459361</v>
      </c>
      <c r="AF12" s="5">
        <v>9.1084591754910224E-2</v>
      </c>
      <c r="AG12" s="5">
        <v>0.1604872890870187</v>
      </c>
      <c r="AH12" s="5">
        <v>0.95794844574319027</v>
      </c>
      <c r="AI12" s="5">
        <v>0.23740329544462366</v>
      </c>
      <c r="AJ12" s="5">
        <v>2.6479603620975269E-2</v>
      </c>
      <c r="AK12" s="5">
        <v>4.3885466210164129E-3</v>
      </c>
      <c r="AL12" s="5">
        <v>7.6580875071655008E-2</v>
      </c>
      <c r="AM12" s="5">
        <v>4.4878991006182138E-2</v>
      </c>
      <c r="AN12" s="5">
        <v>0</v>
      </c>
      <c r="AO12" s="5">
        <v>9.9950987024062746E-3</v>
      </c>
      <c r="AP12" s="5">
        <v>4.7728765496572088E-2</v>
      </c>
      <c r="AQ12" s="5">
        <v>0</v>
      </c>
      <c r="AR12" s="5">
        <v>2.7065583981430535E-2</v>
      </c>
      <c r="AS12" s="5">
        <v>5.1041048204783918E-2</v>
      </c>
      <c r="AT12" s="5">
        <v>3.610262964332548E-2</v>
      </c>
      <c r="AU12" s="5">
        <v>3.6482864420204777E-2</v>
      </c>
      <c r="AV12" s="5">
        <v>0</v>
      </c>
      <c r="AW12" s="5">
        <v>0.16325630859129323</v>
      </c>
      <c r="AX12" s="5">
        <v>2.7143629438494837E-2</v>
      </c>
      <c r="AY12" s="5">
        <v>0</v>
      </c>
      <c r="AZ12" s="5">
        <v>3.007956257685012E-2</v>
      </c>
      <c r="BA12" s="5">
        <v>5.3336358182019129E-2</v>
      </c>
      <c r="BB12" s="5">
        <v>2.750724203390555E-2</v>
      </c>
      <c r="BC12" s="5">
        <v>0</v>
      </c>
      <c r="BD12" s="5">
        <v>5.8340470200904569E-2</v>
      </c>
      <c r="BE12" s="5">
        <v>0</v>
      </c>
      <c r="BF12" s="5">
        <v>0.10264940163187145</v>
      </c>
      <c r="BG12" s="5">
        <v>1.184944074855864E-2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0.13422755946370077</v>
      </c>
      <c r="BX12" s="5">
        <v>0</v>
      </c>
      <c r="BY12" s="5">
        <v>5.5994206575463376E-2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1.3023964890759678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2.2574887419028859E-2</v>
      </c>
      <c r="CQ12" s="5">
        <v>0.12505899818254332</v>
      </c>
      <c r="CR12" s="5">
        <v>5.0621782037480516E-2</v>
      </c>
      <c r="CS12" s="5">
        <v>8.776589774485935E-3</v>
      </c>
      <c r="CT12" s="5">
        <v>6.0379599546124506E-2</v>
      </c>
      <c r="CU12" s="5">
        <v>4.152827416729684E-2</v>
      </c>
      <c r="CV12" s="5">
        <v>2.7016524427802186E-2</v>
      </c>
      <c r="CW12" s="5">
        <v>2.6776142930258668E-2</v>
      </c>
      <c r="CX12" s="5">
        <v>5.0730327663952864E-2</v>
      </c>
      <c r="CY12" s="5">
        <v>7.976891463578388E-2</v>
      </c>
      <c r="CZ12" s="5">
        <v>0</v>
      </c>
      <c r="DA12" s="5">
        <v>8.3358281476100637E-2</v>
      </c>
      <c r="DB12" s="5">
        <v>1.7402978645283289E-3</v>
      </c>
      <c r="DC12" s="5">
        <v>1.9354913414922983E-2</v>
      </c>
      <c r="DD12" s="5">
        <v>5.8816464992890338E-2</v>
      </c>
      <c r="DE12" s="5">
        <v>2.3501374051603706E-2</v>
      </c>
      <c r="DF12" s="5">
        <v>7.6532248295959351E-2</v>
      </c>
      <c r="DG12" s="5">
        <v>8.0612336438760313E-2</v>
      </c>
      <c r="DH12" s="5">
        <v>0.10419893310906066</v>
      </c>
      <c r="DI12" s="5">
        <v>7.492857213962395E-2</v>
      </c>
      <c r="DJ12" s="5">
        <v>6.2115064132855911E-2</v>
      </c>
      <c r="DK12" s="5">
        <v>9.3516444462233145E-3</v>
      </c>
      <c r="DL12" s="5">
        <v>2.7103632370316455E-3</v>
      </c>
      <c r="DM12" s="5">
        <v>0.14145132393442922</v>
      </c>
      <c r="DN12" s="5">
        <v>3.8689667802753229E-2</v>
      </c>
      <c r="DO12" s="5">
        <v>2.0281132490387301E-2</v>
      </c>
      <c r="DP12" s="5">
        <v>8.6801531573251253E-2</v>
      </c>
      <c r="DQ12" s="5">
        <v>5.2461255640757605E-2</v>
      </c>
      <c r="DR12" s="5">
        <v>6.2823569973564808E-2</v>
      </c>
      <c r="DS12" s="5">
        <v>3.6434839294961642E-2</v>
      </c>
      <c r="DT12" s="5">
        <v>2.1217819653064025E-2</v>
      </c>
      <c r="DU12" s="5">
        <v>5.8521788204127123E-2</v>
      </c>
      <c r="DV12" s="5">
        <v>4.1211844558163055E-2</v>
      </c>
      <c r="DW12" s="5">
        <v>3.4571689607177337E-3</v>
      </c>
      <c r="DX12" s="5">
        <v>2.6145458477056197E-2</v>
      </c>
      <c r="DY12" s="5">
        <v>6.440423216972356E-2</v>
      </c>
      <c r="DZ12" s="5">
        <v>3.466986720073318E-2</v>
      </c>
      <c r="EA12" s="5">
        <v>2.2409439733720268E-2</v>
      </c>
      <c r="EB12" s="5">
        <v>1.2991028028919226E-2</v>
      </c>
      <c r="EC12" s="5">
        <v>5.4671813616190452E-2</v>
      </c>
      <c r="ED12" s="5">
        <v>2.6441381818856677E-2</v>
      </c>
      <c r="EE12" s="5">
        <v>0.11337151243218696</v>
      </c>
      <c r="EF12" s="5">
        <v>1.3191445869130259E-2</v>
      </c>
      <c r="EG12" s="5">
        <v>3.6503397552228839E-2</v>
      </c>
      <c r="EH12" s="5">
        <v>3.3539733072605167E-2</v>
      </c>
      <c r="EI12" s="5">
        <v>2.2922780916357445E-2</v>
      </c>
      <c r="EJ12" s="5">
        <v>2.2851990853628674E-2</v>
      </c>
      <c r="EK12" s="5">
        <v>0.26415477212428118</v>
      </c>
      <c r="EL12" s="5">
        <v>1.7093460951332198E-2</v>
      </c>
      <c r="EM12" s="5">
        <v>1.5607605299937169E-2</v>
      </c>
      <c r="EN12" s="5">
        <v>2.4068196780722008E-2</v>
      </c>
      <c r="EO12" s="5">
        <v>3.3095465537687177E-2</v>
      </c>
      <c r="EP12" s="5">
        <v>2.5943202145015543E-2</v>
      </c>
      <c r="EQ12" s="5">
        <v>9.3081778428586046E-2</v>
      </c>
      <c r="ER12" s="5">
        <v>3.2538685179530812E-2</v>
      </c>
      <c r="ES12" s="5">
        <v>1.9793782684649461E-2</v>
      </c>
      <c r="ET12" s="5">
        <v>0.41035306200341615</v>
      </c>
      <c r="EU12" s="5">
        <v>2.2311237630431868E-2</v>
      </c>
      <c r="EV12" s="5">
        <v>9.0086793373869833E-3</v>
      </c>
      <c r="EW12" s="5">
        <v>8.9290924830337931E-3</v>
      </c>
      <c r="EX12" s="5">
        <v>6.8354137996442577E-2</v>
      </c>
      <c r="EY12" s="5">
        <v>5.9675411269941121E-3</v>
      </c>
      <c r="EZ12" s="5">
        <v>9.4427125176856697E-2</v>
      </c>
      <c r="FA12" s="5">
        <v>3.394468924527607E-2</v>
      </c>
      <c r="FB12" s="5">
        <v>3.7788313534035708E-2</v>
      </c>
      <c r="FC12" s="5">
        <v>3.175662955780752E-3</v>
      </c>
      <c r="FD12" s="5">
        <v>7.8956045889124526E-2</v>
      </c>
      <c r="FE12" s="5">
        <v>3.0843389727652715E-2</v>
      </c>
      <c r="FF12" s="5">
        <v>0.13847182465789609</v>
      </c>
      <c r="FG12" s="5">
        <v>1.1718234943543536E-2</v>
      </c>
      <c r="FH12" s="5">
        <v>4.1468625370345492E-2</v>
      </c>
      <c r="FI12" s="5">
        <v>3.5881598699245891E-2</v>
      </c>
      <c r="FJ12" s="5">
        <v>3.0731048817816138E-2</v>
      </c>
      <c r="FK12" s="5">
        <v>3.1210724012405155E-2</v>
      </c>
      <c r="FL12" s="5">
        <v>5.9208857969070432E-2</v>
      </c>
      <c r="FM12" s="5">
        <v>3.4936350612996166E-2</v>
      </c>
      <c r="FN12" s="5">
        <v>5.8452365283712837E-2</v>
      </c>
      <c r="FO12" s="5">
        <v>8.0636687379796578E-3</v>
      </c>
      <c r="FP12" s="5">
        <v>7.8089542835512879E-2</v>
      </c>
      <c r="FQ12" s="5">
        <v>1.3911723434183773E-2</v>
      </c>
      <c r="FR12" s="5">
        <v>1.293143269894914E-2</v>
      </c>
      <c r="FS12" s="5">
        <v>4.6888526923059511E-2</v>
      </c>
      <c r="FT12" s="5">
        <v>4.2042566981333367E-3</v>
      </c>
      <c r="FU12" s="5">
        <v>6.3532171296636991E-2</v>
      </c>
      <c r="FV12" s="5">
        <v>2.5694318903107402E-2</v>
      </c>
      <c r="FW12" s="5">
        <v>3.4307265211922802E-2</v>
      </c>
      <c r="FX12" s="5">
        <v>0.12027409532362247</v>
      </c>
      <c r="FY12" s="5">
        <v>2.8437244457228054E-2</v>
      </c>
      <c r="FZ12" s="5">
        <v>4.8379030923059157E-3</v>
      </c>
      <c r="GA12" s="5">
        <v>4.6810787549420654E-2</v>
      </c>
      <c r="GB12" s="5">
        <v>1.2625934011493352E-2</v>
      </c>
      <c r="GC12" s="5">
        <v>7.9987702095588906E-2</v>
      </c>
      <c r="GD12" s="5">
        <v>3.7720024459353935E-2</v>
      </c>
      <c r="GE12" s="5">
        <v>0.10625507882483157</v>
      </c>
      <c r="GF12" s="5">
        <v>4.9793599633225258E-2</v>
      </c>
      <c r="GG12" s="5">
        <v>2.7751090832473346E-2</v>
      </c>
      <c r="GH12" s="5">
        <v>5.7847283658496521E-2</v>
      </c>
      <c r="GI12" s="5">
        <v>0.11145650897275163</v>
      </c>
      <c r="GJ12" s="5">
        <v>7.2869837767328513E-2</v>
      </c>
      <c r="GK12" s="5">
        <v>0.9893987996941247</v>
      </c>
      <c r="GL12" s="5">
        <v>0.25675409750903994</v>
      </c>
      <c r="GM12" s="5">
        <v>1.7255725956286504E-2</v>
      </c>
      <c r="GN12" s="5">
        <v>4.4271077474839798E-2</v>
      </c>
      <c r="GO12" s="5">
        <v>0.10343104352852475</v>
      </c>
      <c r="GP12" s="5">
        <v>0.29960197295219854</v>
      </c>
      <c r="GQ12" s="5">
        <v>0.14155478206787317</v>
      </c>
      <c r="GR12" s="5">
        <v>0</v>
      </c>
      <c r="GS12" s="5">
        <v>7.3882225625793319E-3</v>
      </c>
      <c r="GT12" s="5">
        <v>0.13070226807775481</v>
      </c>
      <c r="GU12" s="5">
        <v>4.8910742929998433E-2</v>
      </c>
      <c r="GV12" s="5">
        <v>4.6011662988044641E-2</v>
      </c>
      <c r="GW12" s="5">
        <v>0.10013968360033679</v>
      </c>
      <c r="GX12" s="5">
        <v>9.980050963973304E-2</v>
      </c>
      <c r="GY12" s="5">
        <v>8.0321312582845908E-4</v>
      </c>
      <c r="GZ12" s="5">
        <v>7.1995900187536613E-2</v>
      </c>
      <c r="HA12" s="5">
        <v>4.0678927234800599E-2</v>
      </c>
      <c r="HB12" s="5">
        <v>3.759317149753931E-2</v>
      </c>
      <c r="HC12" s="5">
        <v>8.7575328254980267E-2</v>
      </c>
      <c r="HD12" s="5">
        <v>0.10438809141210002</v>
      </c>
      <c r="HE12" s="5">
        <v>3.1036848581742906E-2</v>
      </c>
      <c r="HF12" s="5">
        <v>6.5774256967234563E-3</v>
      </c>
      <c r="HG12" s="5">
        <v>2.3735574420856297E-2</v>
      </c>
      <c r="HH12" s="5">
        <v>8.4527434490392225E-2</v>
      </c>
      <c r="HI12" s="5">
        <v>4.1251881516939169E-2</v>
      </c>
      <c r="HJ12" s="5">
        <v>5.1605495263278983E-2</v>
      </c>
      <c r="HK12" s="5">
        <v>0</v>
      </c>
      <c r="HL12" s="5">
        <v>2.5835862506591286E-3</v>
      </c>
      <c r="HM12" s="5">
        <v>0.1544455195805976</v>
      </c>
      <c r="HN12" s="5">
        <v>5.9583772438738192E-2</v>
      </c>
      <c r="HO12" s="5">
        <v>2.7064751142664333E-2</v>
      </c>
      <c r="HP12" s="5">
        <v>9.2102639753059865E-2</v>
      </c>
      <c r="HQ12" s="5">
        <v>2.2550833711870839E-2</v>
      </c>
      <c r="HR12" s="5">
        <v>0.10354316280755133</v>
      </c>
      <c r="HS12" s="5">
        <v>1.2902624610527288E-2</v>
      </c>
      <c r="HT12" s="5">
        <v>1.0979819959962285E-2</v>
      </c>
      <c r="HU12" s="5">
        <v>9.7281211923780239E-2</v>
      </c>
      <c r="HV12" s="5">
        <v>1.134085941762418E-2</v>
      </c>
      <c r="HW12" s="5">
        <v>0</v>
      </c>
      <c r="HX12" s="5">
        <v>0.12012262966794462</v>
      </c>
      <c r="HY12" s="5">
        <v>1.7560280188277877E-2</v>
      </c>
      <c r="HZ12" s="5">
        <v>3.8429285082500819E-2</v>
      </c>
      <c r="IA12" s="5">
        <v>4.1803514209933293E-2</v>
      </c>
      <c r="IB12" s="5">
        <v>5.7673334034590358E-2</v>
      </c>
      <c r="IC12" s="5">
        <v>1.203081701409814E-2</v>
      </c>
      <c r="ID12" s="5">
        <v>2.6968850273821492E-2</v>
      </c>
      <c r="IE12" s="5">
        <v>1.6190000214735007E-2</v>
      </c>
      <c r="IF12" s="5">
        <v>3.7106398520705186E-2</v>
      </c>
      <c r="IG12" s="5">
        <v>7.2013451366771449E-3</v>
      </c>
      <c r="IH12" s="5">
        <v>5.5047691060857648E-2</v>
      </c>
      <c r="II12" s="5">
        <v>1.0490602239010789E-2</v>
      </c>
      <c r="IJ12" s="5">
        <v>8.7599092703715218E-3</v>
      </c>
      <c r="IK12" s="5">
        <v>1.3660241843715887E-3</v>
      </c>
      <c r="IL12" s="5">
        <v>3.9531532011406557E-2</v>
      </c>
      <c r="IM12" s="5">
        <v>6.1698093246062888E-2</v>
      </c>
      <c r="IN12" s="5">
        <v>8.9123429979318571E-3</v>
      </c>
      <c r="IO12" s="5">
        <v>2.2480167190565673E-2</v>
      </c>
      <c r="IP12" s="5">
        <v>1.7309555001697716E-2</v>
      </c>
      <c r="IQ12" s="5">
        <v>2.8986970709825814E-2</v>
      </c>
      <c r="IR12" s="5">
        <v>2.5916040557921946E-2</v>
      </c>
      <c r="IS12" s="5">
        <v>8.9728108886035652E-3</v>
      </c>
      <c r="IT12" s="5">
        <v>2.914619073665603E-2</v>
      </c>
      <c r="IU12" s="5">
        <v>1.3185281462673707E-2</v>
      </c>
      <c r="IV12" s="5">
        <v>0</v>
      </c>
      <c r="IW12" s="5">
        <v>0</v>
      </c>
      <c r="IX12" s="5">
        <v>1.2505006212459436E-2</v>
      </c>
      <c r="IY12" s="5">
        <v>0</v>
      </c>
      <c r="IZ12" s="5">
        <v>7.6204702219208513E-3</v>
      </c>
      <c r="JA12" s="5">
        <v>0</v>
      </c>
      <c r="JB12" s="5">
        <v>0</v>
      </c>
      <c r="JC12" s="5">
        <v>0</v>
      </c>
      <c r="JD12" s="5">
        <v>0</v>
      </c>
      <c r="JE12" s="5">
        <v>0</v>
      </c>
      <c r="JF12" s="5">
        <v>0</v>
      </c>
      <c r="JG12" s="5">
        <v>0</v>
      </c>
      <c r="JH12" s="5">
        <v>0</v>
      </c>
      <c r="JI12" s="5">
        <v>0</v>
      </c>
      <c r="JJ12" s="5">
        <v>0</v>
      </c>
      <c r="JK12" s="5">
        <v>0</v>
      </c>
      <c r="JL12" s="5">
        <v>0</v>
      </c>
      <c r="JM12" s="5">
        <v>0</v>
      </c>
      <c r="JN12" s="5">
        <v>0</v>
      </c>
      <c r="JO12" s="5">
        <v>0</v>
      </c>
      <c r="JP12" s="5">
        <v>0</v>
      </c>
      <c r="JQ12" s="5">
        <v>0</v>
      </c>
      <c r="JR12" s="5">
        <v>0</v>
      </c>
      <c r="JS12" s="5">
        <v>0</v>
      </c>
      <c r="JT12" s="5">
        <v>0</v>
      </c>
      <c r="JU12" s="5">
        <v>0</v>
      </c>
      <c r="JV12" s="5">
        <v>0</v>
      </c>
      <c r="JW12" s="5">
        <v>0</v>
      </c>
      <c r="JX12" s="5">
        <v>0</v>
      </c>
      <c r="JY12" s="5">
        <v>0</v>
      </c>
      <c r="JZ12" s="5">
        <v>0</v>
      </c>
      <c r="KA12" s="5">
        <v>0</v>
      </c>
      <c r="KB12" s="5">
        <v>0</v>
      </c>
      <c r="KC12" s="5">
        <v>0</v>
      </c>
      <c r="KD12" s="5">
        <v>0</v>
      </c>
      <c r="KE12" s="5">
        <v>0</v>
      </c>
      <c r="KF12" s="5">
        <v>0</v>
      </c>
      <c r="KG12" s="5">
        <v>0</v>
      </c>
      <c r="KH12" s="5">
        <v>0</v>
      </c>
      <c r="KI12" s="5">
        <v>0</v>
      </c>
      <c r="KJ12" s="5">
        <v>0</v>
      </c>
      <c r="KK12" s="5">
        <v>0</v>
      </c>
      <c r="KL12" s="5">
        <v>0</v>
      </c>
      <c r="KM12" s="5">
        <v>0</v>
      </c>
      <c r="KN12" s="5">
        <v>0</v>
      </c>
      <c r="KO12" s="5">
        <v>0</v>
      </c>
      <c r="KP12" s="5">
        <v>0</v>
      </c>
      <c r="KQ12" s="5">
        <v>0</v>
      </c>
      <c r="KR12" s="5">
        <v>0</v>
      </c>
      <c r="KS12" s="5">
        <v>0</v>
      </c>
      <c r="KT12" s="5">
        <v>0</v>
      </c>
      <c r="KU12" s="5">
        <v>0</v>
      </c>
      <c r="KV12" s="5">
        <v>0</v>
      </c>
    </row>
    <row r="13" spans="1:308" ht="12.75" customHeight="1" x14ac:dyDescent="0.2">
      <c r="A13" s="6" t="s">
        <v>50</v>
      </c>
      <c r="B13" s="4">
        <v>7.2362524475162484</v>
      </c>
      <c r="C13" s="4">
        <v>5.8962808567995051</v>
      </c>
      <c r="D13" s="4">
        <v>7.7192244396671743</v>
      </c>
      <c r="E13" s="4">
        <v>8.8687655583162854</v>
      </c>
      <c r="F13" s="4">
        <v>12.42177162013828</v>
      </c>
      <c r="G13" s="4">
        <v>12.430070883456242</v>
      </c>
      <c r="H13" s="4">
        <v>14.751164073537446</v>
      </c>
      <c r="I13" s="4">
        <v>12.533220396976922</v>
      </c>
      <c r="J13" s="4">
        <v>11.684972304139125</v>
      </c>
      <c r="K13" s="4">
        <v>13.700108903475234</v>
      </c>
      <c r="L13" s="4">
        <v>8.2782182495164687</v>
      </c>
      <c r="M13" s="4">
        <v>10.355074656500316</v>
      </c>
      <c r="N13" s="4">
        <v>11.84859367129658</v>
      </c>
      <c r="O13" s="4">
        <v>5.7567321007152845</v>
      </c>
      <c r="P13" s="4">
        <v>12.741459746993044</v>
      </c>
      <c r="Q13" s="4">
        <v>12.258526090668406</v>
      </c>
      <c r="R13" s="4">
        <v>16.065625930375287</v>
      </c>
      <c r="S13" s="4">
        <v>12.37389581429313</v>
      </c>
      <c r="T13" s="4">
        <v>14.452834390729398</v>
      </c>
      <c r="U13" s="4">
        <v>9.5127407554440229</v>
      </c>
      <c r="V13" s="4">
        <v>9.941796311829286</v>
      </c>
      <c r="W13" s="4">
        <v>12.258566774802649</v>
      </c>
      <c r="X13" s="4">
        <v>11.787774173175</v>
      </c>
      <c r="Y13" s="4">
        <v>14.284323306770208</v>
      </c>
      <c r="Z13" s="4">
        <v>7.733575169686139</v>
      </c>
      <c r="AA13" s="4">
        <v>17.559873319486886</v>
      </c>
      <c r="AB13" s="4">
        <v>13.042984460666291</v>
      </c>
      <c r="AC13" s="4">
        <v>11.012527644648909</v>
      </c>
      <c r="AD13" s="4">
        <v>20.91113630137421</v>
      </c>
      <c r="AE13" s="4">
        <v>21.225389790224369</v>
      </c>
      <c r="AF13" s="4">
        <v>23.368726737363062</v>
      </c>
      <c r="AG13" s="4">
        <v>23.377917109314811</v>
      </c>
      <c r="AH13" s="4">
        <v>32.761148726410021</v>
      </c>
      <c r="AI13" s="4">
        <v>26.984808955694579</v>
      </c>
      <c r="AJ13" s="4">
        <v>34.707872045357576</v>
      </c>
      <c r="AK13" s="4">
        <v>31.191476097440358</v>
      </c>
      <c r="AL13" s="4">
        <v>34.078048039409225</v>
      </c>
      <c r="AM13" s="4">
        <v>23.055440095661179</v>
      </c>
      <c r="AN13" s="4">
        <v>23.083279436069418</v>
      </c>
      <c r="AO13" s="4">
        <v>24.577454993083812</v>
      </c>
      <c r="AP13" s="4">
        <v>50.960606805985179</v>
      </c>
      <c r="AQ13" s="4">
        <v>58.221547648239245</v>
      </c>
      <c r="AR13" s="4">
        <v>55.287055300356712</v>
      </c>
      <c r="AS13" s="4">
        <v>37.644444640122224</v>
      </c>
      <c r="AT13" s="4">
        <v>32.424465419475531</v>
      </c>
      <c r="AU13" s="4">
        <v>42.853913992047467</v>
      </c>
      <c r="AV13" s="4">
        <v>42.294174124459531</v>
      </c>
      <c r="AW13" s="4">
        <v>49.63080767528934</v>
      </c>
      <c r="AX13" s="4">
        <v>23.829700953088594</v>
      </c>
      <c r="AY13" s="4">
        <v>26.184569719495435</v>
      </c>
      <c r="AZ13" s="4">
        <v>52.901195019253244</v>
      </c>
      <c r="BA13" s="4">
        <v>43.213903322385093</v>
      </c>
      <c r="BB13" s="4">
        <v>64.6140758639349</v>
      </c>
      <c r="BC13" s="4">
        <v>31.46848663600996</v>
      </c>
      <c r="BD13" s="4">
        <v>23.476367265705669</v>
      </c>
      <c r="BE13" s="4">
        <v>61.882191540982838</v>
      </c>
      <c r="BF13" s="4">
        <v>44.30792309134408</v>
      </c>
      <c r="BG13" s="4">
        <v>60.841562698703527</v>
      </c>
      <c r="BH13" s="4">
        <v>23.397110353407129</v>
      </c>
      <c r="BI13" s="4">
        <v>33.451211247938026</v>
      </c>
      <c r="BJ13" s="4">
        <v>47.390825169017212</v>
      </c>
      <c r="BK13" s="4">
        <v>33.094200685129479</v>
      </c>
      <c r="BL13" s="4">
        <v>47.262158829310955</v>
      </c>
      <c r="BM13" s="4">
        <v>34.564956249458696</v>
      </c>
      <c r="BN13" s="4">
        <v>54.289593994741637</v>
      </c>
      <c r="BO13" s="4">
        <v>85.174092657238432</v>
      </c>
      <c r="BP13" s="4">
        <v>83.950642165849715</v>
      </c>
      <c r="BQ13" s="4">
        <v>98.840247426452692</v>
      </c>
      <c r="BR13" s="4">
        <v>46.692852453760189</v>
      </c>
      <c r="BS13" s="4">
        <v>110.77426311322954</v>
      </c>
      <c r="BT13" s="4">
        <v>82.521841622883713</v>
      </c>
      <c r="BU13" s="4">
        <v>75.851691980906907</v>
      </c>
      <c r="BV13" s="4">
        <v>59.496329053619746</v>
      </c>
      <c r="BW13" s="4">
        <v>107.27400253706355</v>
      </c>
      <c r="BX13" s="4">
        <v>92.194108478070277</v>
      </c>
      <c r="BY13" s="4">
        <v>54.585208368934332</v>
      </c>
      <c r="BZ13" s="4">
        <v>94.766754745887056</v>
      </c>
      <c r="CA13" s="4">
        <v>53.19579287782846</v>
      </c>
      <c r="CB13" s="4">
        <v>62.644647507294572</v>
      </c>
      <c r="CC13" s="4">
        <v>23.143046489082174</v>
      </c>
      <c r="CD13" s="4">
        <v>106.23596686871299</v>
      </c>
      <c r="CE13" s="4">
        <v>83.568145399832531</v>
      </c>
      <c r="CF13" s="4">
        <v>61.332578579691038</v>
      </c>
      <c r="CG13" s="4">
        <v>60.126348196196261</v>
      </c>
      <c r="CH13" s="4">
        <v>73.062513862362366</v>
      </c>
      <c r="CI13" s="4">
        <v>0.19064963432208665</v>
      </c>
      <c r="CJ13" s="4">
        <v>136.24602973436302</v>
      </c>
      <c r="CK13" s="4">
        <v>19.148226642588401</v>
      </c>
      <c r="CL13" s="4">
        <v>92.133407990362642</v>
      </c>
      <c r="CM13" s="4">
        <v>134.25299645739256</v>
      </c>
      <c r="CN13" s="4">
        <v>66.778439556070126</v>
      </c>
      <c r="CO13" s="4">
        <v>16.602079429383636</v>
      </c>
      <c r="CP13" s="4">
        <v>157.65462697464636</v>
      </c>
      <c r="CQ13" s="4">
        <v>41.254709201432199</v>
      </c>
      <c r="CR13" s="4">
        <v>34.138195697903612</v>
      </c>
      <c r="CS13" s="4">
        <v>49.846227497026355</v>
      </c>
      <c r="CT13" s="4">
        <v>82.429704011450511</v>
      </c>
      <c r="CU13" s="4">
        <v>51.098890800978538</v>
      </c>
      <c r="CV13" s="4">
        <v>53.496688460937705</v>
      </c>
      <c r="CW13" s="4">
        <v>52.29092676031847</v>
      </c>
      <c r="CX13" s="4">
        <v>100.7236994670029</v>
      </c>
      <c r="CY13" s="4">
        <v>51.740634418097855</v>
      </c>
      <c r="CZ13" s="4">
        <v>85.84083244005555</v>
      </c>
      <c r="DA13" s="4">
        <v>75.422342848460872</v>
      </c>
      <c r="DB13" s="4">
        <v>75.210163744895823</v>
      </c>
      <c r="DC13" s="4">
        <v>41.904211034120024</v>
      </c>
      <c r="DD13" s="4">
        <v>118.52047392145951</v>
      </c>
      <c r="DE13" s="4">
        <v>61.244395819313084</v>
      </c>
      <c r="DF13" s="4">
        <v>83.829218282438021</v>
      </c>
      <c r="DG13" s="4">
        <v>55.490204411933689</v>
      </c>
      <c r="DH13" s="4">
        <v>136.83888809098178</v>
      </c>
      <c r="DI13" s="4">
        <v>77.959640546700854</v>
      </c>
      <c r="DJ13" s="4">
        <v>80.332805042796323</v>
      </c>
      <c r="DK13" s="4">
        <v>74.022168843461742</v>
      </c>
      <c r="DL13" s="4">
        <v>184.90217737952003</v>
      </c>
      <c r="DM13" s="4">
        <v>113.06881527122167</v>
      </c>
      <c r="DN13" s="4">
        <v>102.00022492555757</v>
      </c>
      <c r="DO13" s="4">
        <v>51.133704416646239</v>
      </c>
      <c r="DP13" s="4">
        <v>81.426540647761712</v>
      </c>
      <c r="DQ13" s="4">
        <v>77.564372364848495</v>
      </c>
      <c r="DR13" s="4">
        <v>37.523139087508163</v>
      </c>
      <c r="DS13" s="4">
        <v>65.958680976548976</v>
      </c>
      <c r="DT13" s="4">
        <v>62.221395224395827</v>
      </c>
      <c r="DU13" s="4">
        <v>56.119160311021645</v>
      </c>
      <c r="DV13" s="4">
        <v>78.997196791271335</v>
      </c>
      <c r="DW13" s="4">
        <v>69.313137811564033</v>
      </c>
      <c r="DX13" s="4">
        <v>80.895320835050811</v>
      </c>
      <c r="DY13" s="4">
        <v>55.490677059314827</v>
      </c>
      <c r="DZ13" s="4">
        <v>50.673452574312421</v>
      </c>
      <c r="EA13" s="4">
        <v>94.42416218324901</v>
      </c>
      <c r="EB13" s="4">
        <v>42.173300795217997</v>
      </c>
      <c r="EC13" s="4">
        <v>58.837381552756668</v>
      </c>
      <c r="ED13" s="4">
        <v>89.511521474239913</v>
      </c>
      <c r="EE13" s="4">
        <v>69.215873288031858</v>
      </c>
      <c r="EF13" s="4">
        <v>43.43988135923663</v>
      </c>
      <c r="EG13" s="4">
        <v>44.090228124303586</v>
      </c>
      <c r="EH13" s="4">
        <v>77.198384291783185</v>
      </c>
      <c r="EI13" s="4">
        <v>105.75362279095853</v>
      </c>
      <c r="EJ13" s="4">
        <v>64.428305720333441</v>
      </c>
      <c r="EK13" s="4">
        <v>80.686677867965912</v>
      </c>
      <c r="EL13" s="4">
        <v>83.965467390132531</v>
      </c>
      <c r="EM13" s="4">
        <v>88.861963787263335</v>
      </c>
      <c r="EN13" s="4">
        <v>61.569892875048801</v>
      </c>
      <c r="EO13" s="4">
        <v>39.941498222174097</v>
      </c>
      <c r="EP13" s="4">
        <v>25.711046878577189</v>
      </c>
      <c r="EQ13" s="4">
        <v>30.699888571539994</v>
      </c>
      <c r="ER13" s="4">
        <v>42.24992492176699</v>
      </c>
      <c r="ES13" s="4">
        <v>33.877347463748194</v>
      </c>
      <c r="ET13" s="4">
        <v>37.835756450504</v>
      </c>
      <c r="EU13" s="4">
        <v>38.425793410291512</v>
      </c>
      <c r="EV13" s="4">
        <v>58.010873906591996</v>
      </c>
      <c r="EW13" s="4">
        <v>50.807660309055123</v>
      </c>
      <c r="EX13" s="4">
        <v>39.106371131185384</v>
      </c>
      <c r="EY13" s="4">
        <v>30.777732964962624</v>
      </c>
      <c r="EZ13" s="4">
        <v>20.846173052031546</v>
      </c>
      <c r="FA13" s="4">
        <v>16.12471668561583</v>
      </c>
      <c r="FB13" s="4">
        <v>21.914763188236314</v>
      </c>
      <c r="FC13" s="4">
        <v>19.318852690539973</v>
      </c>
      <c r="FD13" s="4">
        <v>41.758632099591345</v>
      </c>
      <c r="FE13" s="4">
        <v>40.209794830160703</v>
      </c>
      <c r="FF13" s="4">
        <v>28.50391868390507</v>
      </c>
      <c r="FG13" s="4">
        <v>45.708518838150823</v>
      </c>
      <c r="FH13" s="4">
        <v>29.973989258850839</v>
      </c>
      <c r="FI13" s="4">
        <v>56.571124991616351</v>
      </c>
      <c r="FJ13" s="4">
        <v>49.10069011167014</v>
      </c>
      <c r="FK13" s="4">
        <v>44.319611934344145</v>
      </c>
      <c r="FL13" s="4">
        <v>36.375598534667184</v>
      </c>
      <c r="FM13" s="4">
        <v>22.302682657112957</v>
      </c>
      <c r="FN13" s="4">
        <v>20.443710592093591</v>
      </c>
      <c r="FO13" s="4">
        <v>48.978977447560247</v>
      </c>
      <c r="FP13" s="4">
        <v>30.05265917901642</v>
      </c>
      <c r="FQ13" s="4">
        <v>34.877754378351725</v>
      </c>
      <c r="FR13" s="4">
        <v>64.077137393262305</v>
      </c>
      <c r="FS13" s="4">
        <v>57.432375966933336</v>
      </c>
      <c r="FT13" s="4">
        <v>59.645261982355834</v>
      </c>
      <c r="FU13" s="4">
        <v>84.236567960984374</v>
      </c>
      <c r="FV13" s="4">
        <v>52.983802525215879</v>
      </c>
      <c r="FW13" s="4">
        <v>42.269866772721471</v>
      </c>
      <c r="FX13" s="4">
        <v>48.860709702363202</v>
      </c>
      <c r="FY13" s="4">
        <v>54.779842596822135</v>
      </c>
      <c r="FZ13" s="4">
        <v>56.884359594310162</v>
      </c>
      <c r="GA13" s="4">
        <v>39.553891290799854</v>
      </c>
      <c r="GB13" s="4">
        <v>72.23146833570182</v>
      </c>
      <c r="GC13" s="4">
        <v>63.663385452061569</v>
      </c>
      <c r="GD13" s="4">
        <v>85.198169479915435</v>
      </c>
      <c r="GE13" s="4">
        <v>74.982048108747591</v>
      </c>
      <c r="GF13" s="4">
        <v>64.552007524874782</v>
      </c>
      <c r="GG13" s="4">
        <v>70.673447372156332</v>
      </c>
      <c r="GH13" s="4">
        <v>59.132346043526709</v>
      </c>
      <c r="GI13" s="4">
        <v>54.432877530928643</v>
      </c>
      <c r="GJ13" s="4">
        <v>66.588616519299393</v>
      </c>
      <c r="GK13" s="4">
        <v>75.328044701407507</v>
      </c>
      <c r="GL13" s="4">
        <v>112.77050508216072</v>
      </c>
      <c r="GM13" s="4">
        <v>58.915112250724555</v>
      </c>
      <c r="GN13" s="4">
        <v>67.106021689276204</v>
      </c>
      <c r="GO13" s="4">
        <v>77.034144420743175</v>
      </c>
      <c r="GP13" s="4">
        <v>68.941023190268453</v>
      </c>
      <c r="GQ13" s="4">
        <v>63.780856950548326</v>
      </c>
      <c r="GR13" s="4">
        <v>89.793716358482982</v>
      </c>
      <c r="GS13" s="4">
        <v>83.514121996043016</v>
      </c>
      <c r="GT13" s="4">
        <v>81.932021898266157</v>
      </c>
      <c r="GU13" s="4">
        <v>72.810190397605282</v>
      </c>
      <c r="GV13" s="4">
        <v>41.200565313774383</v>
      </c>
      <c r="GW13" s="4">
        <v>50.154005646821986</v>
      </c>
      <c r="GX13" s="4">
        <v>45.671426211511609</v>
      </c>
      <c r="GY13" s="4">
        <v>73.136167587389963</v>
      </c>
      <c r="GZ13" s="4">
        <v>64.765725875760353</v>
      </c>
      <c r="HA13" s="4">
        <v>83.492390979271676</v>
      </c>
      <c r="HB13" s="4">
        <v>80.428603846702131</v>
      </c>
      <c r="HC13" s="4">
        <v>73.23890590171402</v>
      </c>
      <c r="HD13" s="4">
        <v>99.152847207038235</v>
      </c>
      <c r="HE13" s="4">
        <v>63.343609947587034</v>
      </c>
      <c r="HF13" s="4">
        <v>64.284273286328926</v>
      </c>
      <c r="HG13" s="4">
        <v>115.6612685999405</v>
      </c>
      <c r="HH13" s="4">
        <v>55.760114833843701</v>
      </c>
      <c r="HI13" s="4">
        <v>57.976980830602486</v>
      </c>
      <c r="HJ13" s="4">
        <v>45.457180066387373</v>
      </c>
      <c r="HK13" s="4">
        <v>56.576282032354243</v>
      </c>
      <c r="HL13" s="4">
        <v>61.176753156083471</v>
      </c>
      <c r="HM13" s="4">
        <v>85.805000520225775</v>
      </c>
      <c r="HN13" s="4">
        <v>93.870593266789513</v>
      </c>
      <c r="HO13" s="4">
        <v>131.23727453570379</v>
      </c>
      <c r="HP13" s="4">
        <v>118.36948921903705</v>
      </c>
      <c r="HQ13" s="4">
        <v>123.55314073200468</v>
      </c>
      <c r="HR13" s="4">
        <v>88.602752766991003</v>
      </c>
      <c r="HS13" s="4">
        <v>74.126199520392689</v>
      </c>
      <c r="HT13" s="4">
        <v>48.818439595770364</v>
      </c>
      <c r="HU13" s="4">
        <v>46.048666564331796</v>
      </c>
      <c r="HV13" s="4">
        <v>28.17078044941637</v>
      </c>
      <c r="HW13" s="4">
        <v>49.63495589542206</v>
      </c>
      <c r="HX13" s="4">
        <v>44.705638674753402</v>
      </c>
      <c r="HY13" s="4">
        <v>45.541746357388732</v>
      </c>
      <c r="HZ13" s="4">
        <v>60.01844679166436</v>
      </c>
      <c r="IA13" s="4">
        <v>78.643703542788302</v>
      </c>
      <c r="IB13" s="4">
        <v>48.052865225207228</v>
      </c>
      <c r="IC13" s="4">
        <v>42.443571047439669</v>
      </c>
      <c r="ID13" s="4">
        <v>35.156307804329536</v>
      </c>
      <c r="IE13" s="4">
        <v>40.964512736056427</v>
      </c>
      <c r="IF13" s="4">
        <v>37.929620511124689</v>
      </c>
      <c r="IG13" s="4">
        <v>17.31859143348694</v>
      </c>
      <c r="IH13" s="4">
        <v>19.300344716064451</v>
      </c>
      <c r="II13" s="4">
        <v>26.377168854219544</v>
      </c>
      <c r="IJ13" s="4">
        <v>35.508674901550151</v>
      </c>
      <c r="IK13" s="4">
        <v>49.092560291071031</v>
      </c>
      <c r="IL13" s="4">
        <v>78.54588672187154</v>
      </c>
      <c r="IM13" s="4">
        <v>63.637612817001511</v>
      </c>
      <c r="IN13" s="4">
        <v>50.300495721240445</v>
      </c>
      <c r="IO13" s="4">
        <v>33.850614940584173</v>
      </c>
      <c r="IP13" s="4">
        <v>44.484204174600691</v>
      </c>
      <c r="IQ13" s="4">
        <v>47.088661118574954</v>
      </c>
      <c r="IR13" s="4">
        <v>42.51903879883821</v>
      </c>
      <c r="IS13" s="4">
        <v>33.158095305268958</v>
      </c>
      <c r="IT13" s="4">
        <v>47.923443546801487</v>
      </c>
      <c r="IU13" s="4">
        <v>42.512087016129648</v>
      </c>
      <c r="IV13" s="4">
        <v>35.548950787881147</v>
      </c>
      <c r="IW13" s="4">
        <v>48.747476716436275</v>
      </c>
      <c r="IX13" s="4">
        <v>91.973876090996114</v>
      </c>
      <c r="IY13" s="4">
        <v>40.390179179543345</v>
      </c>
      <c r="IZ13" s="4">
        <v>56.107640167334793</v>
      </c>
      <c r="JA13" s="4">
        <v>15.291354188602879</v>
      </c>
      <c r="JB13" s="4">
        <v>33.6186040616643</v>
      </c>
      <c r="JC13" s="4">
        <v>9.962860953543732</v>
      </c>
      <c r="JD13" s="4">
        <v>1.8872275303471984</v>
      </c>
      <c r="JE13" s="4">
        <v>0.60240719787283259</v>
      </c>
      <c r="JF13" s="4">
        <v>0.88011123527906021</v>
      </c>
      <c r="JG13" s="4">
        <v>0</v>
      </c>
      <c r="JH13" s="4">
        <v>3.1024860706329198</v>
      </c>
      <c r="JI13" s="4">
        <v>0</v>
      </c>
      <c r="JJ13" s="4">
        <v>0</v>
      </c>
      <c r="JK13" s="4">
        <v>0</v>
      </c>
      <c r="JL13" s="4">
        <v>0</v>
      </c>
      <c r="JM13" s="4">
        <v>0</v>
      </c>
      <c r="JN13" s="4">
        <v>0</v>
      </c>
      <c r="JO13" s="4">
        <v>0</v>
      </c>
      <c r="JP13" s="4">
        <v>0</v>
      </c>
      <c r="JQ13" s="4">
        <v>0</v>
      </c>
      <c r="JR13" s="4">
        <v>0</v>
      </c>
      <c r="JS13" s="4">
        <v>0</v>
      </c>
      <c r="JT13" s="4">
        <v>0</v>
      </c>
      <c r="JU13" s="4">
        <v>0</v>
      </c>
      <c r="JV13" s="4">
        <v>0</v>
      </c>
      <c r="JW13" s="4">
        <v>0</v>
      </c>
      <c r="JX13" s="4">
        <v>0</v>
      </c>
      <c r="JY13" s="4">
        <v>0</v>
      </c>
      <c r="JZ13" s="4">
        <v>0</v>
      </c>
      <c r="KA13" s="4">
        <v>0</v>
      </c>
      <c r="KB13" s="4">
        <v>0</v>
      </c>
      <c r="KC13" s="4">
        <v>0</v>
      </c>
      <c r="KD13" s="4">
        <v>0</v>
      </c>
      <c r="KE13" s="4">
        <v>0</v>
      </c>
      <c r="KF13" s="4">
        <v>0</v>
      </c>
      <c r="KG13" s="4">
        <v>0</v>
      </c>
      <c r="KH13" s="4">
        <v>0</v>
      </c>
      <c r="KI13" s="4">
        <v>0</v>
      </c>
      <c r="KJ13" s="4">
        <v>0</v>
      </c>
      <c r="KK13" s="4">
        <v>0</v>
      </c>
      <c r="KL13" s="4">
        <v>0</v>
      </c>
      <c r="KM13" s="4">
        <v>0</v>
      </c>
      <c r="KN13" s="4">
        <v>0</v>
      </c>
      <c r="KO13" s="4">
        <v>0</v>
      </c>
      <c r="KP13" s="4">
        <v>0</v>
      </c>
      <c r="KQ13" s="4">
        <v>0</v>
      </c>
      <c r="KR13" s="4">
        <v>0</v>
      </c>
      <c r="KS13" s="4">
        <v>0</v>
      </c>
      <c r="KT13" s="4">
        <v>0</v>
      </c>
      <c r="KU13" s="4">
        <v>0</v>
      </c>
      <c r="KV13" s="4">
        <v>0</v>
      </c>
    </row>
    <row r="14" spans="1:308" ht="12.75" customHeight="1" x14ac:dyDescent="0.2">
      <c r="A14" s="7" t="s">
        <v>51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0</v>
      </c>
      <c r="DQ14" s="5">
        <v>0</v>
      </c>
      <c r="DR14" s="5">
        <v>0</v>
      </c>
      <c r="DS14" s="5">
        <v>0</v>
      </c>
      <c r="DT14" s="5">
        <v>0</v>
      </c>
      <c r="DU14" s="5">
        <v>0</v>
      </c>
      <c r="DV14" s="5">
        <v>0</v>
      </c>
      <c r="DW14" s="5">
        <v>0</v>
      </c>
      <c r="DX14" s="5">
        <v>0</v>
      </c>
      <c r="DY14" s="5">
        <v>0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0</v>
      </c>
      <c r="EG14" s="5">
        <v>0</v>
      </c>
      <c r="EH14" s="5">
        <v>0</v>
      </c>
      <c r="EI14" s="5">
        <v>0</v>
      </c>
      <c r="EJ14" s="5">
        <v>0</v>
      </c>
      <c r="EK14" s="5">
        <v>0</v>
      </c>
      <c r="EL14" s="5">
        <v>0</v>
      </c>
      <c r="EM14" s="5">
        <v>0</v>
      </c>
      <c r="EN14" s="5">
        <v>0</v>
      </c>
      <c r="EO14" s="5">
        <v>0</v>
      </c>
      <c r="EP14" s="5">
        <v>0</v>
      </c>
      <c r="EQ14" s="5">
        <v>0</v>
      </c>
      <c r="ER14" s="5">
        <v>0</v>
      </c>
      <c r="ES14" s="5">
        <v>0</v>
      </c>
      <c r="ET14" s="5">
        <v>0</v>
      </c>
      <c r="EU14" s="5">
        <v>0</v>
      </c>
      <c r="EV14" s="5">
        <v>0</v>
      </c>
      <c r="EW14" s="5">
        <v>0</v>
      </c>
      <c r="EX14" s="5">
        <v>0</v>
      </c>
      <c r="EY14" s="5">
        <v>0</v>
      </c>
      <c r="EZ14" s="5">
        <v>0</v>
      </c>
      <c r="FA14" s="5">
        <v>0</v>
      </c>
      <c r="FB14" s="5">
        <v>0</v>
      </c>
      <c r="FC14" s="5">
        <v>0</v>
      </c>
      <c r="FD14" s="5">
        <v>0</v>
      </c>
      <c r="FE14" s="5">
        <v>0</v>
      </c>
      <c r="FF14" s="5">
        <v>0</v>
      </c>
      <c r="FG14" s="5">
        <v>0</v>
      </c>
      <c r="FH14" s="5">
        <v>0</v>
      </c>
      <c r="FI14" s="5">
        <v>0</v>
      </c>
      <c r="FJ14" s="5">
        <v>0</v>
      </c>
      <c r="FK14" s="5">
        <v>0</v>
      </c>
      <c r="FL14" s="5">
        <v>0</v>
      </c>
      <c r="FM14" s="5">
        <v>0</v>
      </c>
      <c r="FN14" s="5">
        <v>0</v>
      </c>
      <c r="FO14" s="5">
        <v>0</v>
      </c>
      <c r="FP14" s="5">
        <v>0</v>
      </c>
      <c r="FQ14" s="5">
        <v>0</v>
      </c>
      <c r="FR14" s="5">
        <v>0</v>
      </c>
      <c r="FS14" s="5">
        <v>0</v>
      </c>
      <c r="FT14" s="5">
        <v>0</v>
      </c>
      <c r="FU14" s="5">
        <v>0</v>
      </c>
      <c r="FV14" s="5">
        <v>0</v>
      </c>
      <c r="FW14" s="5">
        <v>0</v>
      </c>
      <c r="FX14" s="5">
        <v>0</v>
      </c>
      <c r="FY14" s="5">
        <v>0</v>
      </c>
      <c r="FZ14" s="5">
        <v>0</v>
      </c>
      <c r="GA14" s="5">
        <v>0</v>
      </c>
      <c r="GB14" s="5">
        <v>0</v>
      </c>
      <c r="GC14" s="5">
        <v>0</v>
      </c>
      <c r="GD14" s="5">
        <v>0</v>
      </c>
      <c r="GE14" s="5">
        <v>0</v>
      </c>
      <c r="GF14" s="5">
        <v>0</v>
      </c>
      <c r="GG14" s="5">
        <v>0</v>
      </c>
      <c r="GH14" s="5">
        <v>0</v>
      </c>
      <c r="GI14" s="5">
        <v>0</v>
      </c>
      <c r="GJ14" s="5">
        <v>0</v>
      </c>
      <c r="GK14" s="5">
        <v>0</v>
      </c>
      <c r="GL14" s="5">
        <v>0</v>
      </c>
      <c r="GM14" s="5">
        <v>0</v>
      </c>
      <c r="GN14" s="5">
        <v>0</v>
      </c>
      <c r="GO14" s="5">
        <v>0</v>
      </c>
      <c r="GP14" s="5">
        <v>0</v>
      </c>
      <c r="GQ14" s="5">
        <v>0</v>
      </c>
      <c r="GR14" s="5">
        <v>0</v>
      </c>
      <c r="GS14" s="5">
        <v>0</v>
      </c>
      <c r="GT14" s="5">
        <v>0</v>
      </c>
      <c r="GU14" s="5">
        <v>0</v>
      </c>
      <c r="GV14" s="5">
        <v>0</v>
      </c>
      <c r="GW14" s="5">
        <v>0</v>
      </c>
      <c r="GX14" s="5">
        <v>0</v>
      </c>
      <c r="GY14" s="5">
        <v>0</v>
      </c>
      <c r="GZ14" s="5">
        <v>0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0</v>
      </c>
      <c r="HH14" s="5">
        <v>0</v>
      </c>
      <c r="HI14" s="5">
        <v>0</v>
      </c>
      <c r="HJ14" s="5">
        <v>0</v>
      </c>
      <c r="HK14" s="5">
        <v>0</v>
      </c>
      <c r="HL14" s="5">
        <v>0</v>
      </c>
      <c r="HM14" s="5">
        <v>0</v>
      </c>
      <c r="HN14" s="5">
        <v>0</v>
      </c>
      <c r="HO14" s="5">
        <v>0</v>
      </c>
      <c r="HP14" s="5">
        <v>0</v>
      </c>
      <c r="HQ14" s="5">
        <v>0</v>
      </c>
      <c r="HR14" s="5">
        <v>0</v>
      </c>
      <c r="HS14" s="5">
        <v>0</v>
      </c>
      <c r="HT14" s="5">
        <v>0</v>
      </c>
      <c r="HU14" s="5">
        <v>0</v>
      </c>
      <c r="HV14" s="5">
        <v>0</v>
      </c>
      <c r="HW14" s="5">
        <v>0</v>
      </c>
      <c r="HX14" s="5">
        <v>0</v>
      </c>
      <c r="HY14" s="5">
        <v>0</v>
      </c>
      <c r="HZ14" s="5">
        <v>0</v>
      </c>
      <c r="IA14" s="5">
        <v>0</v>
      </c>
      <c r="IB14" s="5">
        <v>0</v>
      </c>
      <c r="IC14" s="5">
        <v>0</v>
      </c>
      <c r="ID14" s="5">
        <v>0</v>
      </c>
      <c r="IE14" s="5">
        <v>0</v>
      </c>
      <c r="IF14" s="5">
        <v>0</v>
      </c>
      <c r="IG14" s="5">
        <v>0</v>
      </c>
      <c r="IH14" s="5">
        <v>0</v>
      </c>
      <c r="II14" s="5">
        <v>0</v>
      </c>
      <c r="IJ14" s="5">
        <v>0</v>
      </c>
      <c r="IK14" s="5">
        <v>0</v>
      </c>
      <c r="IL14" s="5">
        <v>0</v>
      </c>
      <c r="IM14" s="5">
        <v>0</v>
      </c>
      <c r="IN14" s="5">
        <v>0</v>
      </c>
      <c r="IO14" s="5">
        <v>0</v>
      </c>
      <c r="IP14" s="5">
        <v>0</v>
      </c>
      <c r="IQ14" s="5">
        <v>0</v>
      </c>
      <c r="IR14" s="5">
        <v>0</v>
      </c>
      <c r="IS14" s="5">
        <v>0</v>
      </c>
      <c r="IT14" s="5">
        <v>0</v>
      </c>
      <c r="IU14" s="5">
        <v>0</v>
      </c>
      <c r="IV14" s="5">
        <v>0</v>
      </c>
      <c r="IW14" s="5">
        <v>0</v>
      </c>
      <c r="IX14" s="5">
        <v>0</v>
      </c>
      <c r="IY14" s="5">
        <v>0</v>
      </c>
      <c r="IZ14" s="5">
        <v>0</v>
      </c>
      <c r="JA14" s="5">
        <v>0</v>
      </c>
      <c r="JB14" s="5">
        <v>0</v>
      </c>
      <c r="JC14" s="5">
        <v>0</v>
      </c>
      <c r="JD14" s="5">
        <v>0</v>
      </c>
      <c r="JE14" s="5">
        <v>0</v>
      </c>
      <c r="JF14" s="5">
        <v>0</v>
      </c>
      <c r="JG14" s="5">
        <v>0</v>
      </c>
      <c r="JH14" s="5">
        <v>0</v>
      </c>
      <c r="JI14" s="5">
        <v>0</v>
      </c>
      <c r="JJ14" s="5">
        <v>0</v>
      </c>
      <c r="JK14" s="5">
        <v>0</v>
      </c>
      <c r="JL14" s="5">
        <v>0</v>
      </c>
      <c r="JM14" s="5">
        <v>0</v>
      </c>
      <c r="JN14" s="5">
        <v>0</v>
      </c>
      <c r="JO14" s="5">
        <v>0</v>
      </c>
      <c r="JP14" s="5">
        <v>0</v>
      </c>
      <c r="JQ14" s="5">
        <v>0</v>
      </c>
      <c r="JR14" s="5">
        <v>0</v>
      </c>
      <c r="JS14" s="5">
        <v>0</v>
      </c>
      <c r="JT14" s="5">
        <v>0</v>
      </c>
      <c r="JU14" s="5">
        <v>0</v>
      </c>
      <c r="JV14" s="5">
        <v>0</v>
      </c>
      <c r="JW14" s="5">
        <v>0</v>
      </c>
      <c r="JX14" s="5">
        <v>0</v>
      </c>
      <c r="JY14" s="5">
        <v>0</v>
      </c>
      <c r="JZ14" s="5">
        <v>0</v>
      </c>
      <c r="KA14" s="5">
        <v>0</v>
      </c>
      <c r="KB14" s="5">
        <v>0</v>
      </c>
      <c r="KC14" s="5">
        <v>0</v>
      </c>
      <c r="KD14" s="5">
        <v>0</v>
      </c>
      <c r="KE14" s="5">
        <v>0</v>
      </c>
      <c r="KF14" s="5">
        <v>0</v>
      </c>
      <c r="KG14" s="5">
        <v>0</v>
      </c>
      <c r="KH14" s="5">
        <v>0</v>
      </c>
      <c r="KI14" s="5">
        <v>0</v>
      </c>
      <c r="KJ14" s="5">
        <v>0</v>
      </c>
      <c r="KK14" s="5">
        <v>0</v>
      </c>
      <c r="KL14" s="5">
        <v>0</v>
      </c>
      <c r="KM14" s="5">
        <v>0</v>
      </c>
      <c r="KN14" s="5">
        <v>0</v>
      </c>
      <c r="KO14" s="5">
        <v>0</v>
      </c>
      <c r="KP14" s="5">
        <v>0</v>
      </c>
      <c r="KQ14" s="5">
        <v>0</v>
      </c>
      <c r="KR14" s="5">
        <v>0</v>
      </c>
      <c r="KS14" s="5">
        <v>0</v>
      </c>
      <c r="KT14" s="5">
        <v>0</v>
      </c>
      <c r="KU14" s="5">
        <v>0</v>
      </c>
      <c r="KV14" s="5">
        <v>0</v>
      </c>
    </row>
    <row r="15" spans="1:308" ht="12.75" customHeight="1" x14ac:dyDescent="0.2">
      <c r="A15" s="13" t="s">
        <v>9</v>
      </c>
      <c r="B15" s="22">
        <f>'Classificação Nacional CNAE 2.0'!B51</f>
        <v>1938.4216496849056</v>
      </c>
      <c r="C15" s="22">
        <f>'Classificação Nacional CNAE 2.0'!C51</f>
        <v>1742.6940495514875</v>
      </c>
      <c r="D15" s="22">
        <f>'Classificação Nacional CNAE 2.0'!D51</f>
        <v>1984.5725114910344</v>
      </c>
      <c r="E15" s="22">
        <f>'Classificação Nacional CNAE 2.0'!E51</f>
        <v>2779.1928430298981</v>
      </c>
      <c r="F15" s="22">
        <f>'Classificação Nacional CNAE 2.0'!F51</f>
        <v>3400.6841879172298</v>
      </c>
      <c r="G15" s="22">
        <f>'Classificação Nacional CNAE 2.0'!G51</f>
        <v>3456.7954334754209</v>
      </c>
      <c r="H15" s="22">
        <f>'Classificação Nacional CNAE 2.0'!H51</f>
        <v>3672.4247248303641</v>
      </c>
      <c r="I15" s="22">
        <f>'Classificação Nacional CNAE 2.0'!I51</f>
        <v>2742.0332520944312</v>
      </c>
      <c r="J15" s="22">
        <f>'Classificação Nacional CNAE 2.0'!J51</f>
        <v>2202.6451927494199</v>
      </c>
      <c r="K15" s="22">
        <f>'Classificação Nacional CNAE 2.0'!K51</f>
        <v>2401.2758389553337</v>
      </c>
      <c r="L15" s="22">
        <f>'Classificação Nacional CNAE 2.0'!L51</f>
        <v>1968.4990379622645</v>
      </c>
      <c r="M15" s="22">
        <f>'Classificação Nacional CNAE 2.0'!M51</f>
        <v>2354.50634718221</v>
      </c>
      <c r="N15" s="22">
        <f>'Classificação Nacional CNAE 2.0'!N51</f>
        <v>2003.2659999069863</v>
      </c>
      <c r="O15" s="22">
        <f>'Classificação Nacional CNAE 2.0'!O51</f>
        <v>1838.1572223048067</v>
      </c>
      <c r="P15" s="22">
        <f>'Classificação Nacional CNAE 2.0'!P51</f>
        <v>2011.7354314508068</v>
      </c>
      <c r="Q15" s="22">
        <f>'Classificação Nacional CNAE 2.0'!Q51</f>
        <v>2636.9541605525769</v>
      </c>
      <c r="R15" s="22">
        <f>'Classificação Nacional CNAE 2.0'!R51</f>
        <v>2837.5416202813258</v>
      </c>
      <c r="S15" s="22">
        <f>'Classificação Nacional CNAE 2.0'!S51</f>
        <v>3055.757155914564</v>
      </c>
      <c r="T15" s="22">
        <f>'Classificação Nacional CNAE 2.0'!T51</f>
        <v>3095.726688943083</v>
      </c>
      <c r="U15" s="22">
        <f>'Classificação Nacional CNAE 2.0'!U51</f>
        <v>2831.5474145158641</v>
      </c>
      <c r="V15" s="22">
        <f>'Classificação Nacional CNAE 2.0'!V51</f>
        <v>2220.9304721872245</v>
      </c>
      <c r="W15" s="22">
        <f>'Classificação Nacional CNAE 2.0'!W51</f>
        <v>2203.376938427682</v>
      </c>
      <c r="X15" s="22">
        <f>'Classificação Nacional CNAE 2.0'!X51</f>
        <v>1769.8807359184011</v>
      </c>
      <c r="Y15" s="22">
        <f>'Classificação Nacional CNAE 2.0'!Y51</f>
        <v>2183.7079371543341</v>
      </c>
      <c r="Z15" s="22">
        <f>'Classificação Nacional CNAE 2.0'!Z51</f>
        <v>1987.1581715368993</v>
      </c>
      <c r="AA15" s="22">
        <f>'Classificação Nacional CNAE 2.0'!AA51</f>
        <v>2597.5263688368213</v>
      </c>
      <c r="AB15" s="22">
        <f>'Classificação Nacional CNAE 2.0'!AB51</f>
        <v>2934.9077617237203</v>
      </c>
      <c r="AC15" s="22">
        <f>'Classificação Nacional CNAE 2.0'!AC51</f>
        <v>2802.7213223540043</v>
      </c>
      <c r="AD15" s="22">
        <f>'Classificação Nacional CNAE 2.0'!AD51</f>
        <v>2979.8713385096676</v>
      </c>
      <c r="AE15" s="22">
        <f>'Classificação Nacional CNAE 2.0'!AE51</f>
        <v>3587.7900584647577</v>
      </c>
      <c r="AF15" s="22">
        <f>'Classificação Nacional CNAE 2.0'!AF51</f>
        <v>3558.8809872317038</v>
      </c>
      <c r="AG15" s="22">
        <f>'Classificação Nacional CNAE 2.0'!AG51</f>
        <v>3977.8575964201596</v>
      </c>
      <c r="AH15" s="22">
        <f>'Classificação Nacional CNAE 2.0'!AH51</f>
        <v>3472.5996632308365</v>
      </c>
      <c r="AI15" s="22">
        <f>'Classificação Nacional CNAE 2.0'!AI51</f>
        <v>3529.9371186529493</v>
      </c>
      <c r="AJ15" s="22">
        <f>'Classificação Nacional CNAE 2.0'!AJ51</f>
        <v>3166.2775697564189</v>
      </c>
      <c r="AK15" s="22">
        <f>'Classificação Nacional CNAE 2.0'!AK51</f>
        <v>3460.966730721223</v>
      </c>
      <c r="AL15" s="22">
        <f>'Classificação Nacional CNAE 2.0'!AL51</f>
        <v>2456.4767054680296</v>
      </c>
      <c r="AM15" s="22">
        <f>'Classificação Nacional CNAE 2.0'!AM51</f>
        <v>2501.9288767819248</v>
      </c>
      <c r="AN15" s="22">
        <f>'Classificação Nacional CNAE 2.0'!AN51</f>
        <v>2892.5100263651657</v>
      </c>
      <c r="AO15" s="22">
        <f>'Classificação Nacional CNAE 2.0'!AO51</f>
        <v>3271.2246357128934</v>
      </c>
      <c r="AP15" s="22">
        <f>'Classificação Nacional CNAE 2.0'!AP51</f>
        <v>3436.5286958522979</v>
      </c>
      <c r="AQ15" s="22">
        <f>'Classificação Nacional CNAE 2.0'!AQ51</f>
        <v>4117.3478839245381</v>
      </c>
      <c r="AR15" s="22">
        <f>'Classificação Nacional CNAE 2.0'!AR51</f>
        <v>4245.0886121225685</v>
      </c>
      <c r="AS15" s="22">
        <f>'Classificação Nacional CNAE 2.0'!AS51</f>
        <v>4401.6645633098888</v>
      </c>
      <c r="AT15" s="22">
        <f>'Classificação Nacional CNAE 2.0'!AT51</f>
        <v>3525.4371672225379</v>
      </c>
      <c r="AU15" s="22">
        <f>'Classificação Nacional CNAE 2.0'!AU51</f>
        <v>3509.5890162024552</v>
      </c>
      <c r="AV15" s="22">
        <f>'Classificação Nacional CNAE 2.0'!AV51</f>
        <v>3635.0095263171484</v>
      </c>
      <c r="AW15" s="22">
        <f>'Classificação Nacional CNAE 2.0'!AW51</f>
        <v>3375.965517487864</v>
      </c>
      <c r="AX15" s="22">
        <f>'Classificação Nacional CNAE 2.0'!AX51</f>
        <v>3066.540691686022</v>
      </c>
      <c r="AY15" s="22">
        <f>'Classificação Nacional CNAE 2.0'!AY51</f>
        <v>3021.918866311119</v>
      </c>
      <c r="AZ15" s="22">
        <f>'Classificação Nacional CNAE 2.0'!AZ51</f>
        <v>4080.0168008529722</v>
      </c>
      <c r="BA15" s="22">
        <f>'Classificação Nacional CNAE 2.0'!BA51</f>
        <v>4001.3675167267229</v>
      </c>
      <c r="BB15" s="22">
        <f>'Classificação Nacional CNAE 2.0'!BB51</f>
        <v>5447.5271134759796</v>
      </c>
      <c r="BC15" s="22">
        <f>'Classificação Nacional CNAE 2.0'!BC51</f>
        <v>5552.2228219900417</v>
      </c>
      <c r="BD15" s="22">
        <f>'Classificação Nacional CNAE 2.0'!BD51</f>
        <v>5921.204135325971</v>
      </c>
      <c r="BE15" s="22">
        <f>'Classificação Nacional CNAE 2.0'!BE51</f>
        <v>6130.3598308458277</v>
      </c>
      <c r="BF15" s="22">
        <f>'Classificação Nacional CNAE 2.0'!BF51</f>
        <v>5495.1711315166194</v>
      </c>
      <c r="BG15" s="22">
        <f>'Classificação Nacional CNAE 2.0'!BG51</f>
        <v>4861.8026361100756</v>
      </c>
      <c r="BH15" s="22">
        <f>'Classificação Nacional CNAE 2.0'!BH51</f>
        <v>3484.0459350276378</v>
      </c>
      <c r="BI15" s="22">
        <f>'Classificação Nacional CNAE 2.0'!BI51</f>
        <v>3917.6354634488252</v>
      </c>
      <c r="BJ15" s="22">
        <f>'Classificação Nacional CNAE 2.0'!BJ51</f>
        <v>3100.9641936043563</v>
      </c>
      <c r="BK15" s="22">
        <f>'Classificação Nacional CNAE 2.0'!BK51</f>
        <v>3163.921549629134</v>
      </c>
      <c r="BL15" s="22">
        <f>'Classificação Nacional CNAE 2.0'!BL51</f>
        <v>3282.664577532581</v>
      </c>
      <c r="BM15" s="22">
        <f>'Classificação Nacional CNAE 2.0'!BM51</f>
        <v>3655.9670100135404</v>
      </c>
      <c r="BN15" s="22">
        <f>'Classificação Nacional CNAE 2.0'!BN51</f>
        <v>4805.375666490143</v>
      </c>
      <c r="BO15" s="22">
        <f>'Classificação Nacional CNAE 2.0'!BO51</f>
        <v>5301.7017602322212</v>
      </c>
      <c r="BP15" s="22">
        <f>'Classificação Nacional CNAE 2.0'!BP51</f>
        <v>8238.0608030504627</v>
      </c>
      <c r="BQ15" s="22">
        <f>'Classificação Nacional CNAE 2.0'!BQ51</f>
        <v>6623.3078352851662</v>
      </c>
      <c r="BR15" s="22">
        <f>'Classificação Nacional CNAE 2.0'!BR51</f>
        <v>6280.6202277513448</v>
      </c>
      <c r="BS15" s="22">
        <f>'Classificação Nacional CNAE 2.0'!BS51</f>
        <v>8074.3189797737141</v>
      </c>
      <c r="BT15" s="22">
        <f>'Classificação Nacional CNAE 2.0'!BT51</f>
        <v>5572.9430088329063</v>
      </c>
      <c r="BU15" s="22">
        <f>'Classificação Nacional CNAE 2.0'!BU51</f>
        <v>5648.8161699458078</v>
      </c>
      <c r="BV15" s="22">
        <f>'Classificação Nacional CNAE 2.0'!BV51</f>
        <v>4744.2831925312385</v>
      </c>
      <c r="BW15" s="22">
        <f>'Classificação Nacional CNAE 2.0'!BW51</f>
        <v>5534.3117455125848</v>
      </c>
      <c r="BX15" s="22">
        <f>'Classificação Nacional CNAE 2.0'!BX51</f>
        <v>4905.2005600357115</v>
      </c>
      <c r="BY15" s="22">
        <f>'Classificação Nacional CNAE 2.0'!BY51</f>
        <v>5894.4854769268286</v>
      </c>
      <c r="BZ15" s="22">
        <f>'Classificação Nacional CNAE 2.0'!BZ51</f>
        <v>6826.6197399578068</v>
      </c>
      <c r="CA15" s="22">
        <f>'Classificação Nacional CNAE 2.0'!CA51</f>
        <v>6471.7164957285222</v>
      </c>
      <c r="CB15" s="22">
        <f>'Classificação Nacional CNAE 2.0'!CB51</f>
        <v>6894.168643809061</v>
      </c>
      <c r="CC15" s="22">
        <f>'Classificação Nacional CNAE 2.0'!CC51</f>
        <v>5505.8750912843989</v>
      </c>
      <c r="CD15" s="22">
        <f>'Classificação Nacional CNAE 2.0'!CD51</f>
        <v>6740.7544500301374</v>
      </c>
      <c r="CE15" s="22">
        <f>'Classificação Nacional CNAE 2.0'!CE51</f>
        <v>7044.840418747609</v>
      </c>
      <c r="CF15" s="22">
        <f>'Classificação Nacional CNAE 2.0'!CF51</f>
        <v>5475.0873655413588</v>
      </c>
      <c r="CG15" s="22">
        <f>'Classificação Nacional CNAE 2.0'!CG51</f>
        <v>5555.8030500746127</v>
      </c>
      <c r="CH15" s="22">
        <f>'Classificação Nacional CNAE 2.0'!CH51</f>
        <v>5027.959977160529</v>
      </c>
      <c r="CI15" s="22">
        <f>'Classificação Nacional CNAE 2.0'!CI51</f>
        <v>5100.805253152691</v>
      </c>
      <c r="CJ15" s="22">
        <f>'Classificação Nacional CNAE 2.0'!CJ51</f>
        <v>6924.8362222708984</v>
      </c>
      <c r="CK15" s="22">
        <f>'Classificação Nacional CNAE 2.0'!CK51</f>
        <v>6029.7169910662378</v>
      </c>
      <c r="CL15" s="22">
        <f>'Classificação Nacional CNAE 2.0'!CL51</f>
        <v>7243.4766572234903</v>
      </c>
      <c r="CM15" s="22">
        <f>'Classificação Nacional CNAE 2.0'!CM51</f>
        <v>7774.1986298274333</v>
      </c>
      <c r="CN15" s="22">
        <f>'Classificação Nacional CNAE 2.0'!CN51</f>
        <v>7778.848838810376</v>
      </c>
      <c r="CO15" s="22">
        <f>'Classificação Nacional CNAE 2.0'!CO51</f>
        <v>7870.3952883313777</v>
      </c>
      <c r="CP15" s="22">
        <f>'Classificação Nacional CNAE 2.0'!CP51</f>
        <v>7981.5927082246508</v>
      </c>
      <c r="CQ15" s="22">
        <f>'Classificação Nacional CNAE 2.0'!CQ51</f>
        <v>6416.7553507227767</v>
      </c>
      <c r="CR15" s="22">
        <f>'Classificação Nacional CNAE 2.0'!CR51</f>
        <v>5494.428159678856</v>
      </c>
      <c r="CS15" s="22">
        <f>'Classificação Nacional CNAE 2.0'!CS51</f>
        <v>6342.4508645106325</v>
      </c>
      <c r="CT15" s="22">
        <f>'Classificação Nacional CNAE 2.0'!CT51</f>
        <v>5292.6666040288565</v>
      </c>
      <c r="CU15" s="22">
        <f>'Classificação Nacional CNAE 2.0'!CU51</f>
        <v>5096.2543751955136</v>
      </c>
      <c r="CV15" s="22">
        <f>'Classificação Nacional CNAE 2.0'!CV51</f>
        <v>5590.5926869768564</v>
      </c>
      <c r="CW15" s="22">
        <f>'Classificação Nacional CNAE 2.0'!CW51</f>
        <v>4939.2429833503465</v>
      </c>
      <c r="CX15" s="22">
        <f>'Classificação Nacional CNAE 2.0'!CX51</f>
        <v>5445.7568456049758</v>
      </c>
      <c r="CY15" s="22">
        <f>'Classificação Nacional CNAE 2.0'!CY51</f>
        <v>5898.2289366939158</v>
      </c>
      <c r="CZ15" s="22">
        <f>'Classificação Nacional CNAE 2.0'!CZ51</f>
        <v>6335.28362989166</v>
      </c>
      <c r="DA15" s="22">
        <f>'Classificação Nacional CNAE 2.0'!DA51</f>
        <v>6476.7884367497491</v>
      </c>
      <c r="DB15" s="22">
        <f>'Classificação Nacional CNAE 2.0'!DB51</f>
        <v>5163.490116294739</v>
      </c>
      <c r="DC15" s="22">
        <f>'Classificação Nacional CNAE 2.0'!DC51</f>
        <v>4677.8831551608682</v>
      </c>
      <c r="DD15" s="22">
        <f>'Classificação Nacional CNAE 2.0'!DD51</f>
        <v>4848.9414799244014</v>
      </c>
      <c r="DE15" s="22">
        <f>'Classificação Nacional CNAE 2.0'!DE51</f>
        <v>5758.0296533127803</v>
      </c>
      <c r="DF15" s="22">
        <f>'Classificação Nacional CNAE 2.0'!DF51</f>
        <v>3500.2538908742954</v>
      </c>
      <c r="DG15" s="22">
        <f>'Classificação Nacional CNAE 2.0'!DG51</f>
        <v>4100.6882834178623</v>
      </c>
      <c r="DH15" s="22">
        <f>'Classificação Nacional CNAE 2.0'!DH51</f>
        <v>4515.7440686994014</v>
      </c>
      <c r="DI15" s="22">
        <f>'Classificação Nacional CNAE 2.0'!DI51</f>
        <v>4278.5007258444593</v>
      </c>
      <c r="DJ15" s="22">
        <f>'Classificação Nacional CNAE 2.0'!DJ51</f>
        <v>5463.5350600722741</v>
      </c>
      <c r="DK15" s="22">
        <f>'Classificação Nacional CNAE 2.0'!DK51</f>
        <v>5787.7938806433103</v>
      </c>
      <c r="DL15" s="22">
        <f>'Classificação Nacional CNAE 2.0'!DL51</f>
        <v>7381.5427962262092</v>
      </c>
      <c r="DM15" s="22">
        <f>'Classificação Nacional CNAE 2.0'!DM51</f>
        <v>6489.6533313253285</v>
      </c>
      <c r="DN15" s="22">
        <f>'Classificação Nacional CNAE 2.0'!DN51</f>
        <v>5654.8126563414999</v>
      </c>
      <c r="DO15" s="22">
        <f>'Classificação Nacional CNAE 2.0'!DO51</f>
        <v>5320.313967675459</v>
      </c>
      <c r="DP15" s="22">
        <f>'Classificação Nacional CNAE 2.0'!DP51</f>
        <v>5312.3977227699688</v>
      </c>
      <c r="DQ15" s="22">
        <f>'Classificação Nacional CNAE 2.0'!DQ51</f>
        <v>5488.8354863549266</v>
      </c>
      <c r="DR15" s="22">
        <f>'Classificação Nacional CNAE 2.0'!DR51</f>
        <v>4469.7117644024693</v>
      </c>
      <c r="DS15" s="22">
        <f>'Classificação Nacional CNAE 2.0'!DS51</f>
        <v>4375.2650256788365</v>
      </c>
      <c r="DT15" s="22">
        <f>'Classificação Nacional CNAE 2.0'!DT51</f>
        <v>5343.5387743602232</v>
      </c>
      <c r="DU15" s="22">
        <f>'Classificação Nacional CNAE 2.0'!DU51</f>
        <v>4689.4627344721084</v>
      </c>
      <c r="DV15" s="22">
        <f>'Classificação Nacional CNAE 2.0'!DV51</f>
        <v>6570.2323898163086</v>
      </c>
      <c r="DW15" s="22">
        <f>'Classificação Nacional CNAE 2.0'!DW51</f>
        <v>5935.1277701094314</v>
      </c>
      <c r="DX15" s="22">
        <f>'Classificação Nacional CNAE 2.0'!DX51</f>
        <v>7538.8962440294217</v>
      </c>
      <c r="DY15" s="22">
        <f>'Classificação Nacional CNAE 2.0'!DY51</f>
        <v>7294.2505765239021</v>
      </c>
      <c r="DZ15" s="22">
        <f>'Classificação Nacional CNAE 2.0'!DZ51</f>
        <v>5721.2393857173238</v>
      </c>
      <c r="EA15" s="22">
        <f>'Classificação Nacional CNAE 2.0'!EA51</f>
        <v>6861.5599037511292</v>
      </c>
      <c r="EB15" s="22">
        <f>'Classificação Nacional CNAE 2.0'!EB51</f>
        <v>4823.1404803316946</v>
      </c>
      <c r="EC15" s="22">
        <f>'Classificação Nacional CNAE 2.0'!EC51</f>
        <v>5333.7678112987569</v>
      </c>
      <c r="ED15" s="22">
        <f>'Classificação Nacional CNAE 2.0'!ED51</f>
        <v>4758.9264407169176</v>
      </c>
      <c r="EE15" s="22">
        <f>'Classificação Nacional CNAE 2.0'!EE51</f>
        <v>4782.3884292171979</v>
      </c>
      <c r="EF15" s="22">
        <f>'Classificação Nacional CNAE 2.0'!EF51</f>
        <v>4550.6664190087777</v>
      </c>
      <c r="EG15" s="22">
        <f>'Classificação Nacional CNAE 2.0'!EG51</f>
        <v>5357.9310863326518</v>
      </c>
      <c r="EH15" s="22">
        <f>'Classificação Nacional CNAE 2.0'!EH51</f>
        <v>6409.4038093412973</v>
      </c>
      <c r="EI15" s="22">
        <f>'Classificação Nacional CNAE 2.0'!EI51</f>
        <v>6119.9240893802971</v>
      </c>
      <c r="EJ15" s="22">
        <f>'Classificação Nacional CNAE 2.0'!EJ51</f>
        <v>6597.981227664759</v>
      </c>
      <c r="EK15" s="22">
        <f>'Classificação Nacional CNAE 2.0'!EK51</f>
        <v>6255.7768420034499</v>
      </c>
      <c r="EL15" s="22">
        <f>'Classificação Nacional CNAE 2.0'!EL51</f>
        <v>10291.444368987031</v>
      </c>
      <c r="EM15" s="22">
        <f>'Classificação Nacional CNAE 2.0'!EM51</f>
        <v>8027.9172808948224</v>
      </c>
      <c r="EN15" s="22">
        <f>'Classificação Nacional CNAE 2.0'!EN51</f>
        <v>5623.6647092479243</v>
      </c>
      <c r="EO15" s="22">
        <f>'Classificação Nacional CNAE 2.0'!EO51</f>
        <v>6408.2427988144582</v>
      </c>
      <c r="EP15" s="22">
        <f>'Classificação Nacional CNAE 2.0'!EP51</f>
        <v>3574.9246318024693</v>
      </c>
      <c r="EQ15" s="22">
        <f>'Classificação Nacional CNAE 2.0'!EQ51</f>
        <v>4431.8918281977067</v>
      </c>
      <c r="ER15" s="22">
        <f>'Classificação Nacional CNAE 2.0'!ER51</f>
        <v>4464.2684214020046</v>
      </c>
      <c r="ES15" s="22">
        <f>'Classificação Nacional CNAE 2.0'!ES51</f>
        <v>5067.229194482592</v>
      </c>
      <c r="ET15" s="22">
        <f>'Classificação Nacional CNAE 2.0'!ET51</f>
        <v>5811.7757171198245</v>
      </c>
      <c r="EU15" s="22">
        <f>'Classificação Nacional CNAE 2.0'!EU51</f>
        <v>7937.4983904598002</v>
      </c>
      <c r="EV15" s="22">
        <f>'Classificação Nacional CNAE 2.0'!EV51</f>
        <v>6264.2270246926446</v>
      </c>
      <c r="EW15" s="22">
        <f>'Classificação Nacional CNAE 2.0'!EW51</f>
        <v>5646.0460388092442</v>
      </c>
      <c r="EX15" s="22">
        <f>'Classificação Nacional CNAE 2.0'!EX51</f>
        <v>5480.4464443039751</v>
      </c>
      <c r="EY15" s="22">
        <f>'Classificação Nacional CNAE 2.0'!EY51</f>
        <v>5322.0734660606149</v>
      </c>
      <c r="EZ15" s="22">
        <f>'Classificação Nacional CNAE 2.0'!EZ51</f>
        <v>3418.8774288231571</v>
      </c>
      <c r="FA15" s="22">
        <f>'Classificação Nacional CNAE 2.0'!FA51</f>
        <v>6796.0251074273028</v>
      </c>
      <c r="FB15" s="22">
        <f>'Classificação Nacional CNAE 2.0'!FB51</f>
        <v>3137.9176899581662</v>
      </c>
      <c r="FC15" s="22">
        <f>'Classificação Nacional CNAE 2.0'!FC51</f>
        <v>3355.5563153604226</v>
      </c>
      <c r="FD15" s="22">
        <f>'Classificação Nacional CNAE 2.0'!FD51</f>
        <v>3747.5727549531371</v>
      </c>
      <c r="FE15" s="22">
        <f>'Classificação Nacional CNAE 2.0'!FE51</f>
        <v>4904.678547516768</v>
      </c>
      <c r="FF15" s="22">
        <f>'Classificação Nacional CNAE 2.0'!FF51</f>
        <v>5851.2187272790843</v>
      </c>
      <c r="FG15" s="22">
        <f>'Classificação Nacional CNAE 2.0'!FG51</f>
        <v>5535.3060147465785</v>
      </c>
      <c r="FH15" s="22">
        <f>'Classificação Nacional CNAE 2.0'!FH51</f>
        <v>5720.4241057832969</v>
      </c>
      <c r="FI15" s="22">
        <f>'Classificação Nacional CNAE 2.0'!FI51</f>
        <v>4969.5869555518793</v>
      </c>
      <c r="FJ15" s="22">
        <f>'Classificação Nacional CNAE 2.0'!FJ51</f>
        <v>5060.4462767155264</v>
      </c>
      <c r="FK15" s="22">
        <f>'Classificação Nacional CNAE 2.0'!FK51</f>
        <v>4864.017517556118</v>
      </c>
      <c r="FL15" s="22">
        <f>'Classificação Nacional CNAE 2.0'!FL51</f>
        <v>3974.6391057355236</v>
      </c>
      <c r="FM15" s="22">
        <f>'Classificação Nacional CNAE 2.0'!FM51</f>
        <v>4319.2540314682192</v>
      </c>
      <c r="FN15" s="22">
        <f>'Classificação Nacional CNAE 2.0'!FN51</f>
        <v>3726.2830838616919</v>
      </c>
      <c r="FO15" s="22">
        <f>'Classificação Nacional CNAE 2.0'!FO51</f>
        <v>3829.0994699196176</v>
      </c>
      <c r="FP15" s="22">
        <f>'Classificação Nacional CNAE 2.0'!FP51</f>
        <v>4896.1961196591128</v>
      </c>
      <c r="FQ15" s="22">
        <f>'Classificação Nacional CNAE 2.0'!FQ51</f>
        <v>4486.5286584836567</v>
      </c>
      <c r="FR15" s="22">
        <f>'Classificação Nacional CNAE 2.0'!FR51</f>
        <v>6325.3427135311595</v>
      </c>
      <c r="FS15" s="22">
        <f>'Classificação Nacional CNAE 2.0'!FS51</f>
        <v>6025.6958638816441</v>
      </c>
      <c r="FT15" s="22">
        <f>'Classificação Nacional CNAE 2.0'!FT51</f>
        <v>5373.5210012433627</v>
      </c>
      <c r="FU15" s="22">
        <f>'Classificação Nacional CNAE 2.0'!FU51</f>
        <v>5702.7245079910635</v>
      </c>
      <c r="FV15" s="22">
        <f>'Classificação Nacional CNAE 2.0'!FV51</f>
        <v>6953.0865474792781</v>
      </c>
      <c r="FW15" s="22">
        <f>'Classificação Nacional CNAE 2.0'!FW51</f>
        <v>5751.4843487274866</v>
      </c>
      <c r="FX15" s="22">
        <f>'Classificação Nacional CNAE 2.0'!FX51</f>
        <v>4611.7391079023009</v>
      </c>
      <c r="FY15" s="22">
        <f>'Classificação Nacional CNAE 2.0'!FY51</f>
        <v>4708.4172388367442</v>
      </c>
      <c r="FZ15" s="22">
        <f>'Classificação Nacional CNAE 2.0'!FZ51</f>
        <v>4035.105228275313</v>
      </c>
      <c r="GA15" s="22">
        <f>'Classificação Nacional CNAE 2.0'!GA51</f>
        <v>3780.980819358615</v>
      </c>
      <c r="GB15" s="22">
        <f>'Classificação Nacional CNAE 2.0'!GB51</f>
        <v>4676.55858866571</v>
      </c>
      <c r="GC15" s="22">
        <f>'Classificação Nacional CNAE 2.0'!GC51</f>
        <v>4446.3482381785079</v>
      </c>
      <c r="GD15" s="22">
        <f>'Classificação Nacional CNAE 2.0'!GD51</f>
        <v>6136.7344071333191</v>
      </c>
      <c r="GE15" s="22">
        <f>'Classificação Nacional CNAE 2.0'!GE51</f>
        <v>6505.8973824559343</v>
      </c>
      <c r="GF15" s="22">
        <f>'Classificação Nacional CNAE 2.0'!GF51</f>
        <v>6570.0006123480671</v>
      </c>
      <c r="GG15" s="22">
        <f>'Classificação Nacional CNAE 2.0'!GG51</f>
        <v>6776.3405038059545</v>
      </c>
      <c r="GH15" s="22">
        <f>'Classificação Nacional CNAE 2.0'!GH51</f>
        <v>5499.7476071273195</v>
      </c>
      <c r="GI15" s="22">
        <f>'Classificação Nacional CNAE 2.0'!GI51</f>
        <v>5417.1309332557412</v>
      </c>
      <c r="GJ15" s="22">
        <f>'Classificação Nacional CNAE 2.0'!GJ51</f>
        <v>4391.9036715829534</v>
      </c>
      <c r="GK15" s="22">
        <f>'Classificação Nacional CNAE 2.0'!GK51</f>
        <v>4051.4109979984746</v>
      </c>
      <c r="GL15" s="22">
        <f>'Classificação Nacional CNAE 2.0'!GL51</f>
        <v>3704.9653152992209</v>
      </c>
      <c r="GM15" s="22">
        <f>'Classificação Nacional CNAE 2.0'!GM51</f>
        <v>3731.2080673678552</v>
      </c>
      <c r="GN15" s="22">
        <f>'Classificação Nacional CNAE 2.0'!GN51</f>
        <v>4878.5676545020051</v>
      </c>
      <c r="GO15" s="22">
        <f>'Classificação Nacional CNAE 2.0'!GO51</f>
        <v>6007.8680591419316</v>
      </c>
      <c r="GP15" s="22">
        <f>'Classificação Nacional CNAE 2.0'!GP51</f>
        <v>7966.4817861950687</v>
      </c>
      <c r="GQ15" s="22">
        <f>'Classificação Nacional CNAE 2.0'!GQ51</f>
        <v>13561.465169016812</v>
      </c>
      <c r="GR15" s="22">
        <f>'Classificação Nacional CNAE 2.0'!GR51</f>
        <v>7273.8331821460215</v>
      </c>
      <c r="GS15" s="22">
        <f>'Classificação Nacional CNAE 2.0'!GS51</f>
        <v>9530.5011051378624</v>
      </c>
      <c r="GT15" s="22">
        <f>'Classificação Nacional CNAE 2.0'!GT51</f>
        <v>8211.9084963874102</v>
      </c>
      <c r="GU15" s="22">
        <f>'Classificação Nacional CNAE 2.0'!GU51</f>
        <v>14225.56828583168</v>
      </c>
      <c r="GV15" s="22">
        <f>'Classificação Nacional CNAE 2.0'!GV51</f>
        <v>10161.358123424265</v>
      </c>
      <c r="GW15" s="22">
        <f>'Classificação Nacional CNAE 2.0'!GW51</f>
        <v>4562.3860861187268</v>
      </c>
      <c r="GX15" s="22">
        <f>'Classificação Nacional CNAE 2.0'!GX51</f>
        <v>4289.4575174987858</v>
      </c>
      <c r="GY15" s="22">
        <f>'Classificação Nacional CNAE 2.0'!GY51</f>
        <v>4038.7077165267501</v>
      </c>
      <c r="GZ15" s="22">
        <f>'Classificação Nacional CNAE 2.0'!GZ51</f>
        <v>4423.1222531143039</v>
      </c>
      <c r="HA15" s="22">
        <f>'Classificação Nacional CNAE 2.0'!HA51</f>
        <v>6057.3774774013491</v>
      </c>
      <c r="HB15" s="22">
        <f>'Classificação Nacional CNAE 2.0'!HB51</f>
        <v>7123.0462500309714</v>
      </c>
      <c r="HC15" s="22">
        <f>'Classificação Nacional CNAE 2.0'!HC51</f>
        <v>7303.1735208008022</v>
      </c>
      <c r="HD15" s="22">
        <f>'Classificação Nacional CNAE 2.0'!HD51</f>
        <v>7282.0216529438576</v>
      </c>
      <c r="HE15" s="22">
        <f>'Classificação Nacional CNAE 2.0'!HE51</f>
        <v>6428.975552474396</v>
      </c>
      <c r="HF15" s="22">
        <f>'Classificação Nacional CNAE 2.0'!HF51</f>
        <v>7737.4064532604762</v>
      </c>
      <c r="HG15" s="22">
        <f>'Classificação Nacional CNAE 2.0'!HG51</f>
        <v>5981.7443861598686</v>
      </c>
      <c r="HH15" s="22">
        <f>'Classificação Nacional CNAE 2.0'!HH51</f>
        <v>4247.9024630718077</v>
      </c>
      <c r="HI15" s="22">
        <f>'Classificação Nacional CNAE 2.0'!HI51</f>
        <v>5587.8525005150022</v>
      </c>
      <c r="HJ15" s="22">
        <f>'Classificação Nacional CNAE 2.0'!HJ51</f>
        <v>3969.4353439896836</v>
      </c>
      <c r="HK15" s="22">
        <f>'Classificação Nacional CNAE 2.0'!HK51</f>
        <v>3794.6268862291454</v>
      </c>
      <c r="HL15" s="22">
        <f>'Classificação Nacional CNAE 2.0'!HL51</f>
        <v>5980.0011332786225</v>
      </c>
      <c r="HM15" s="22">
        <f>'Classificação Nacional CNAE 2.0'!HM51</f>
        <v>7561.8835048638502</v>
      </c>
      <c r="HN15" s="22">
        <f>'Classificação Nacional CNAE 2.0'!HN51</f>
        <v>7265.8122155884494</v>
      </c>
      <c r="HO15" s="22">
        <f>'Classificação Nacional CNAE 2.0'!HO51</f>
        <v>7987.0330370762131</v>
      </c>
      <c r="HP15" s="22">
        <f>'Classificação Nacional CNAE 2.0'!HP51</f>
        <v>8698.7888883265568</v>
      </c>
      <c r="HQ15" s="22">
        <f>'Classificação Nacional CNAE 2.0'!HQ51</f>
        <v>8269.105410031736</v>
      </c>
      <c r="HR15" s="22">
        <f>'Classificação Nacional CNAE 2.0'!HR51</f>
        <v>12016.116381096319</v>
      </c>
      <c r="HS15" s="22">
        <f>'Classificação Nacional CNAE 2.0'!HS51</f>
        <v>8628.8184397962032</v>
      </c>
      <c r="HT15" s="22">
        <f>'Classificação Nacional CNAE 2.0'!HT51</f>
        <v>7117.1616721000064</v>
      </c>
      <c r="HU15" s="22">
        <f>'Classificação Nacional CNAE 2.0'!HU51</f>
        <v>6151.24291237337</v>
      </c>
      <c r="HV15" s="22">
        <f>'Classificação Nacional CNAE 2.0'!HV51</f>
        <v>4628.2972768261752</v>
      </c>
      <c r="HW15" s="22">
        <f>'Classificação Nacional CNAE 2.0'!HW51</f>
        <v>4764.7126620611161</v>
      </c>
      <c r="HX15" s="22">
        <f>'Classificação Nacional CNAE 2.0'!HX51</f>
        <v>5869.7840731928736</v>
      </c>
      <c r="HY15" s="22">
        <f>'Classificação Nacional CNAE 2.0'!HY51</f>
        <v>6464.8244307233799</v>
      </c>
      <c r="HZ15" s="22">
        <f>'Classificação Nacional CNAE 2.0'!HZ51</f>
        <v>8620.3366606763739</v>
      </c>
      <c r="IA15" s="22">
        <f>'Classificação Nacional CNAE 2.0'!IA51</f>
        <v>8434.4631537266177</v>
      </c>
      <c r="IB15" s="22">
        <f>'Classificação Nacional CNAE 2.0'!IB51</f>
        <v>7719.6539914013983</v>
      </c>
      <c r="IC15" s="22">
        <f>'Classificação Nacional CNAE 2.0'!IC51</f>
        <v>7596.0992288409643</v>
      </c>
      <c r="ID15" s="22">
        <f>'Classificação Nacional CNAE 2.0'!ID51</f>
        <v>5726.0089671771193</v>
      </c>
      <c r="IE15" s="22">
        <f>'Classificação Nacional CNAE 2.0'!IE51</f>
        <v>5380.4377880501024</v>
      </c>
      <c r="IF15" s="22">
        <f>'Classificação Nacional CNAE 2.0'!IF51</f>
        <v>7238.9407115046242</v>
      </c>
      <c r="IG15" s="22">
        <f>'Classificação Nacional CNAE 2.0'!IG51</f>
        <v>5581.8531588510268</v>
      </c>
      <c r="IH15" s="22">
        <f>'Classificação Nacional CNAE 2.0'!IH51</f>
        <v>4594.2594569142293</v>
      </c>
      <c r="II15" s="22">
        <f>'Classificação Nacional CNAE 2.0'!II51</f>
        <v>3864.7673295805457</v>
      </c>
      <c r="IJ15" s="22">
        <f>'Classificação Nacional CNAE 2.0'!IJ51</f>
        <v>5443.56225006144</v>
      </c>
      <c r="IK15" s="22">
        <f>'Classificação Nacional CNAE 2.0'!IK51</f>
        <v>6271.228036006406</v>
      </c>
      <c r="IL15" s="22">
        <f>'Classificação Nacional CNAE 2.0'!IL51</f>
        <v>7586.823021295113</v>
      </c>
      <c r="IM15" s="22">
        <f>'Classificação Nacional CNAE 2.0'!IM51</f>
        <v>7377.3404391229033</v>
      </c>
      <c r="IN15" s="22">
        <f>'Classificação Nacional CNAE 2.0'!IN51</f>
        <v>6751.7511222277544</v>
      </c>
      <c r="IO15" s="22">
        <f>'Classificação Nacional CNAE 2.0'!IO51</f>
        <v>7233.1832472549968</v>
      </c>
      <c r="IP15" s="22">
        <f>'Classificação Nacional CNAE 2.0'!IP51</f>
        <v>6657.5193805385161</v>
      </c>
      <c r="IQ15" s="22">
        <f>'Classificação Nacional CNAE 2.0'!IQ51</f>
        <v>6654.8046070002201</v>
      </c>
      <c r="IR15" s="22">
        <f>'Classificação Nacional CNAE 2.0'!IR51</f>
        <v>6088.8785185887955</v>
      </c>
      <c r="IS15" s="22">
        <f>'Classificação Nacional CNAE 2.0'!IS51</f>
        <v>6587.853905472336</v>
      </c>
      <c r="IT15" s="22">
        <f>'Classificação Nacional CNAE 2.0'!IT51</f>
        <v>5377.3448678600798</v>
      </c>
      <c r="IU15" s="22">
        <f>'Classificação Nacional CNAE 2.0'!IU51</f>
        <v>12515.253359380744</v>
      </c>
      <c r="IV15" s="22">
        <f>'Classificação Nacional CNAE 2.0'!IV51</f>
        <v>6648.4432413676823</v>
      </c>
      <c r="IW15" s="22">
        <f>'Classificação Nacional CNAE 2.0'!IW51</f>
        <v>6936.7686042860878</v>
      </c>
      <c r="IX15" s="22">
        <f>'Classificação Nacional CNAE 2.0'!IX51</f>
        <v>8155.8210715730665</v>
      </c>
      <c r="IY15" s="22">
        <f>'Classificação Nacional CNAE 2.0'!IY51</f>
        <v>6973.3622382784615</v>
      </c>
      <c r="IZ15" s="22">
        <f>'Classificação Nacional CNAE 2.0'!IZ51</f>
        <v>6787.4402852711301</v>
      </c>
      <c r="JA15" s="22">
        <f>'Classificação Nacional CNAE 2.0'!JA51</f>
        <v>14781.993832608772</v>
      </c>
      <c r="JB15" s="22">
        <f>'Classificação Nacional CNAE 2.0'!JB51</f>
        <v>6852.7274004036326</v>
      </c>
      <c r="JC15" s="22">
        <f>'Classificação Nacional CNAE 2.0'!JC51</f>
        <v>7890.6723879842411</v>
      </c>
      <c r="JD15" s="22">
        <f>'Classificação Nacional CNAE 2.0'!JD51</f>
        <v>6924.3450745195396</v>
      </c>
      <c r="JE15" s="22">
        <f>'Classificação Nacional CNAE 2.0'!JE51</f>
        <v>7944.0866365202801</v>
      </c>
      <c r="JF15" s="22">
        <f>'Classificação Nacional CNAE 2.0'!JF51</f>
        <v>6875.7177064624038</v>
      </c>
      <c r="JG15" s="22">
        <f>'Classificação Nacional CNAE 2.0'!JG51</f>
        <v>4782.9102788968048</v>
      </c>
      <c r="JH15" s="22">
        <f>'Classificação Nacional CNAE 2.0'!JH51</f>
        <v>5645.0069675230352</v>
      </c>
      <c r="JI15" s="22">
        <f>'Classificação Nacional CNAE 2.0'!JI51</f>
        <v>6148.4934463182926</v>
      </c>
      <c r="JJ15" s="22">
        <f>'Classificação Nacional CNAE 2.0'!JJ51</f>
        <v>7929.5259612478849</v>
      </c>
      <c r="JK15" s="22">
        <f>'Classificação Nacional CNAE 2.0'!JK51</f>
        <v>6456.2073786197998</v>
      </c>
      <c r="JL15" s="22">
        <f>'Classificação Nacional CNAE 2.0'!JL51</f>
        <v>8105.8745251317068</v>
      </c>
      <c r="JM15" s="22">
        <f>'Classificação Nacional CNAE 2.0'!JM51</f>
        <v>7588.0165600950868</v>
      </c>
      <c r="JN15" s="22">
        <f>'Classificação Nacional CNAE 2.0'!JN51</f>
        <v>8061.9174873458815</v>
      </c>
      <c r="JO15" s="22">
        <f>'Classificação Nacional CNAE 2.0'!JO51</f>
        <v>8609.6003381875489</v>
      </c>
      <c r="JP15" s="22">
        <f>'Classificação Nacional CNAE 2.0'!JP51</f>
        <v>7032.2259221458098</v>
      </c>
      <c r="JQ15" s="22">
        <f>'Classificação Nacional CNAE 2.0'!JQ51</f>
        <v>6602.4661131950288</v>
      </c>
      <c r="JR15" s="22">
        <f>'Classificação Nacional CNAE 2.0'!JR51</f>
        <v>4284.8435878252949</v>
      </c>
      <c r="JS15" s="22">
        <f>'Classificação Nacional CNAE 2.0'!JS51</f>
        <v>4723.4700041602155</v>
      </c>
      <c r="JT15" s="22">
        <f>'Classificação Nacional CNAE 2.0'!JT51</f>
        <v>6552.5111405168309</v>
      </c>
      <c r="JU15" s="22">
        <f>'Classificação Nacional CNAE 2.0'!JU51</f>
        <v>8118.0657581897558</v>
      </c>
      <c r="JV15" s="22">
        <f>'Classificação Nacional CNAE 2.0'!JV51</f>
        <v>9466.6140861877775</v>
      </c>
      <c r="JW15" s="22">
        <f>'Classificação Nacional CNAE 2.0'!JW51</f>
        <v>8635.4308965456275</v>
      </c>
      <c r="JX15" s="22">
        <f>'Classificação Nacional CNAE 2.0'!JX51</f>
        <v>10163.220672718757</v>
      </c>
      <c r="JY15" s="22">
        <f>'Classificação Nacional CNAE 2.0'!JY51</f>
        <v>8916.5420601714031</v>
      </c>
      <c r="JZ15" s="22">
        <f>'Classificação Nacional CNAE 2.0'!JZ51</f>
        <v>6840.5326468655767</v>
      </c>
      <c r="KA15" s="22">
        <f>'Classificação Nacional CNAE 2.0'!KA51</f>
        <v>6583.5895473485307</v>
      </c>
      <c r="KB15" s="22">
        <f>'Classificação Nacional CNAE 2.0'!KB51</f>
        <v>5794.6391392546084</v>
      </c>
      <c r="KC15" s="22">
        <f>'Classificação Nacional CNAE 2.0'!KC51</f>
        <v>7095.7602252353763</v>
      </c>
      <c r="KD15" s="22">
        <f>'Classificação Nacional CNAE 2.0'!KD51</f>
        <v>5486.4699487729667</v>
      </c>
      <c r="KE15" s="22">
        <f>'Classificação Nacional CNAE 2.0'!KE51</f>
        <v>6189.7911930749442</v>
      </c>
      <c r="KF15" s="22">
        <f>'Classificação Nacional CNAE 2.0'!KF51</f>
        <v>7774.1673101288152</v>
      </c>
      <c r="KG15" s="22">
        <f>'Classificação Nacional CNAE 2.0'!KG51</f>
        <v>11864.813151131582</v>
      </c>
      <c r="KH15" s="22">
        <f>'Classificação Nacional CNAE 2.0'!KH51</f>
        <v>13149.556092121347</v>
      </c>
      <c r="KI15" s="22">
        <f>'Classificação Nacional CNAE 2.0'!KI51</f>
        <v>10756.984555472307</v>
      </c>
      <c r="KJ15" s="22">
        <f>'Classificação Nacional CNAE 2.0'!KJ51</f>
        <v>11623.570916587398</v>
      </c>
      <c r="KK15" s="22">
        <f>'Classificação Nacional CNAE 2.0'!KK51</f>
        <v>14116.981023488128</v>
      </c>
      <c r="KL15" s="22">
        <f>'Classificação Nacional CNAE 2.0'!KL51</f>
        <v>11124.045906611433</v>
      </c>
      <c r="KM15" s="22">
        <f>'Classificação Nacional CNAE 2.0'!KM51</f>
        <v>12547.367970837257</v>
      </c>
      <c r="KN15" s="22">
        <f>'Classificação Nacional CNAE 2.0'!KN51</f>
        <v>9094.7316394772442</v>
      </c>
      <c r="KO15" s="22">
        <f>'Classificação Nacional CNAE 2.0'!KO51</f>
        <v>10887.932126713677</v>
      </c>
      <c r="KP15" s="22">
        <f>'Classificação Nacional CNAE 2.0'!KP51</f>
        <v>9627.1274530257797</v>
      </c>
      <c r="KQ15" s="22">
        <f>'Classificação Nacional CNAE 2.0'!KQ51</f>
        <v>8414.5291514049768</v>
      </c>
      <c r="KR15" s="22">
        <f>'Classificação Nacional CNAE 2.0'!KR51</f>
        <v>8878.830827177937</v>
      </c>
      <c r="KS15" s="22">
        <f>'Classificação Nacional CNAE 2.0'!KS51</f>
        <v>8319.1692387598923</v>
      </c>
      <c r="KT15" s="22">
        <f>'Classificação Nacional CNAE 2.0'!KT51</f>
        <v>7745.6024961500098</v>
      </c>
      <c r="KU15" s="22">
        <f>'Classificação Nacional CNAE 2.0'!KU51</f>
        <v>8846.4180203324067</v>
      </c>
      <c r="KV15" s="22">
        <f>'Classificação Nacional CNAE 2.0'!KV51</f>
        <v>9962.9981796875982</v>
      </c>
    </row>
    <row r="16" spans="1:308" ht="12.75" customHeight="1" x14ac:dyDescent="0.25">
      <c r="JR16" s="9"/>
      <c r="JS16" s="9"/>
      <c r="JT16" s="9"/>
      <c r="JU16" s="9"/>
      <c r="JV16" s="9"/>
      <c r="JW16" s="9"/>
      <c r="JX16" s="9"/>
      <c r="JY16" s="9"/>
      <c r="KA16" s="9"/>
      <c r="KB16" s="9"/>
      <c r="KC16" s="9"/>
      <c r="KD16" s="9"/>
    </row>
    <row r="17" spans="1:286" ht="12.75" customHeight="1" x14ac:dyDescent="0.25">
      <c r="M17" s="9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Z17" s="3"/>
    </row>
    <row r="18" spans="1:286" ht="12.75" customHeight="1" x14ac:dyDescent="0.25">
      <c r="M18" s="9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Z18" s="3"/>
    </row>
    <row r="19" spans="1:286" ht="12.75" customHeight="1" x14ac:dyDescent="0.25">
      <c r="M19" s="9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86" ht="12.75" customHeight="1" x14ac:dyDescent="0.25">
      <c r="M20" s="9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86" ht="12.75" customHeight="1" x14ac:dyDescent="0.25">
      <c r="A21" s="9"/>
      <c r="B21" s="9"/>
      <c r="C21" s="9"/>
      <c r="D21" s="9"/>
      <c r="E21" s="9"/>
      <c r="F21" s="9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86" ht="12.75" customHeight="1" x14ac:dyDescent="0.25">
      <c r="A22" s="9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86" ht="12.75" customHeight="1" x14ac:dyDescent="0.25">
      <c r="A23" s="9"/>
    </row>
    <row r="24" spans="1:286" ht="12.75" customHeight="1" x14ac:dyDescent="0.25">
      <c r="A24" s="9"/>
    </row>
    <row r="25" spans="1:286" ht="12.75" customHeight="1" x14ac:dyDescent="0.25">
      <c r="A25" s="9"/>
    </row>
    <row r="26" spans="1:286" ht="12.75" customHeight="1" x14ac:dyDescent="0.25">
      <c r="A26" s="9"/>
    </row>
    <row r="27" spans="1:286" ht="12.75" customHeight="1" x14ac:dyDescent="0.25">
      <c r="A27" s="9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5:KV21"/>
  <sheetViews>
    <sheetView showGridLines="0" zoomScaleNormal="100" workbookViewId="0">
      <pane xSplit="1" topLeftCell="KK1" activePane="topRight" state="frozen"/>
      <selection pane="topRight" activeCell="KV8" sqref="KV8"/>
    </sheetView>
  </sheetViews>
  <sheetFormatPr defaultColWidth="10.7109375" defaultRowHeight="12.75" customHeight="1" x14ac:dyDescent="0.25"/>
  <cols>
    <col min="1" max="1" width="56" style="3" customWidth="1"/>
    <col min="2" max="228" width="10.7109375" style="3"/>
    <col min="229" max="277" width="10.7109375" style="9"/>
    <col min="286" max="286" width="10.7109375" style="9"/>
    <col min="292" max="16384" width="10.7109375" style="9"/>
  </cols>
  <sheetData>
    <row r="5" spans="1:308" ht="12.75" customHeight="1" x14ac:dyDescent="0.25">
      <c r="A5" s="2" t="s">
        <v>10</v>
      </c>
    </row>
    <row r="6" spans="1:308" ht="12.75" customHeight="1" x14ac:dyDescent="0.25">
      <c r="A6" s="1"/>
    </row>
    <row r="7" spans="1:308" ht="12.75" customHeight="1" x14ac:dyDescent="0.25">
      <c r="A7" s="10" t="s">
        <v>79</v>
      </c>
    </row>
    <row r="8" spans="1:308" ht="12.75" customHeight="1" x14ac:dyDescent="0.2">
      <c r="A8" s="11"/>
      <c r="B8" s="12">
        <v>35431</v>
      </c>
      <c r="C8" s="12">
        <v>35462</v>
      </c>
      <c r="D8" s="12">
        <v>35490</v>
      </c>
      <c r="E8" s="12">
        <v>35521</v>
      </c>
      <c r="F8" s="12">
        <v>35551</v>
      </c>
      <c r="G8" s="12">
        <v>35582</v>
      </c>
      <c r="H8" s="12">
        <v>35612</v>
      </c>
      <c r="I8" s="12">
        <v>35643</v>
      </c>
      <c r="J8" s="12">
        <v>35674</v>
      </c>
      <c r="K8" s="12">
        <v>35704</v>
      </c>
      <c r="L8" s="12">
        <v>35735</v>
      </c>
      <c r="M8" s="12">
        <v>35765</v>
      </c>
      <c r="N8" s="12">
        <v>35796</v>
      </c>
      <c r="O8" s="12">
        <v>35827</v>
      </c>
      <c r="P8" s="12">
        <v>35855</v>
      </c>
      <c r="Q8" s="12">
        <v>35886</v>
      </c>
      <c r="R8" s="12">
        <v>35916</v>
      </c>
      <c r="S8" s="12">
        <v>35947</v>
      </c>
      <c r="T8" s="12">
        <v>35977</v>
      </c>
      <c r="U8" s="12">
        <v>36008</v>
      </c>
      <c r="V8" s="12">
        <v>36039</v>
      </c>
      <c r="W8" s="12">
        <v>36069</v>
      </c>
      <c r="X8" s="12">
        <v>36100</v>
      </c>
      <c r="Y8" s="12">
        <v>36130</v>
      </c>
      <c r="Z8" s="12">
        <v>36161</v>
      </c>
      <c r="AA8" s="12">
        <v>36192</v>
      </c>
      <c r="AB8" s="12">
        <v>36220</v>
      </c>
      <c r="AC8" s="12">
        <v>36251</v>
      </c>
      <c r="AD8" s="12">
        <v>36281</v>
      </c>
      <c r="AE8" s="12">
        <v>36312</v>
      </c>
      <c r="AF8" s="12">
        <v>36342</v>
      </c>
      <c r="AG8" s="12">
        <v>36373</v>
      </c>
      <c r="AH8" s="12">
        <v>36404</v>
      </c>
      <c r="AI8" s="12">
        <v>36434</v>
      </c>
      <c r="AJ8" s="12">
        <v>36465</v>
      </c>
      <c r="AK8" s="12">
        <v>36495</v>
      </c>
      <c r="AL8" s="12">
        <v>36526</v>
      </c>
      <c r="AM8" s="12">
        <v>36557</v>
      </c>
      <c r="AN8" s="12">
        <v>36586</v>
      </c>
      <c r="AO8" s="12">
        <v>36617</v>
      </c>
      <c r="AP8" s="12">
        <v>36647</v>
      </c>
      <c r="AQ8" s="12">
        <v>36678</v>
      </c>
      <c r="AR8" s="12">
        <v>36708</v>
      </c>
      <c r="AS8" s="12">
        <v>36739</v>
      </c>
      <c r="AT8" s="12">
        <v>36770</v>
      </c>
      <c r="AU8" s="12">
        <v>36800</v>
      </c>
      <c r="AV8" s="12">
        <v>36831</v>
      </c>
      <c r="AW8" s="12">
        <v>36861</v>
      </c>
      <c r="AX8" s="12">
        <v>36892</v>
      </c>
      <c r="AY8" s="12">
        <v>36923</v>
      </c>
      <c r="AZ8" s="12">
        <v>36951</v>
      </c>
      <c r="BA8" s="12">
        <v>36982</v>
      </c>
      <c r="BB8" s="12">
        <v>37012</v>
      </c>
      <c r="BC8" s="12">
        <v>37043</v>
      </c>
      <c r="BD8" s="12">
        <v>37073</v>
      </c>
      <c r="BE8" s="12">
        <v>37104</v>
      </c>
      <c r="BF8" s="12">
        <v>37135</v>
      </c>
      <c r="BG8" s="12">
        <v>37165</v>
      </c>
      <c r="BH8" s="12">
        <v>37196</v>
      </c>
      <c r="BI8" s="12">
        <v>37226</v>
      </c>
      <c r="BJ8" s="12">
        <v>37257</v>
      </c>
      <c r="BK8" s="12">
        <v>37288</v>
      </c>
      <c r="BL8" s="12">
        <v>37316</v>
      </c>
      <c r="BM8" s="12">
        <v>37347</v>
      </c>
      <c r="BN8" s="12">
        <v>37377</v>
      </c>
      <c r="BO8" s="12">
        <v>37408</v>
      </c>
      <c r="BP8" s="12">
        <v>37438</v>
      </c>
      <c r="BQ8" s="12">
        <v>37469</v>
      </c>
      <c r="BR8" s="12">
        <v>37500</v>
      </c>
      <c r="BS8" s="12">
        <v>37530</v>
      </c>
      <c r="BT8" s="12">
        <v>37561</v>
      </c>
      <c r="BU8" s="12">
        <v>37591</v>
      </c>
      <c r="BV8" s="12">
        <v>37622</v>
      </c>
      <c r="BW8" s="12">
        <v>37653</v>
      </c>
      <c r="BX8" s="12">
        <v>37681</v>
      </c>
      <c r="BY8" s="12">
        <v>37712</v>
      </c>
      <c r="BZ8" s="12">
        <v>37742</v>
      </c>
      <c r="CA8" s="12">
        <v>37773</v>
      </c>
      <c r="CB8" s="12">
        <v>37803</v>
      </c>
      <c r="CC8" s="12">
        <v>37834</v>
      </c>
      <c r="CD8" s="12">
        <v>37865</v>
      </c>
      <c r="CE8" s="12">
        <v>37895</v>
      </c>
      <c r="CF8" s="12">
        <v>37926</v>
      </c>
      <c r="CG8" s="12">
        <v>37956</v>
      </c>
      <c r="CH8" s="12">
        <v>37987</v>
      </c>
      <c r="CI8" s="12">
        <v>38018</v>
      </c>
      <c r="CJ8" s="12">
        <v>38047</v>
      </c>
      <c r="CK8" s="12">
        <v>38078</v>
      </c>
      <c r="CL8" s="12">
        <v>38108</v>
      </c>
      <c r="CM8" s="12">
        <v>38139</v>
      </c>
      <c r="CN8" s="12">
        <v>38169</v>
      </c>
      <c r="CO8" s="12">
        <v>38200</v>
      </c>
      <c r="CP8" s="12">
        <v>38231</v>
      </c>
      <c r="CQ8" s="12">
        <v>38261</v>
      </c>
      <c r="CR8" s="12">
        <v>38292</v>
      </c>
      <c r="CS8" s="12">
        <v>38322</v>
      </c>
      <c r="CT8" s="12">
        <v>38353</v>
      </c>
      <c r="CU8" s="12">
        <v>38384</v>
      </c>
      <c r="CV8" s="12">
        <v>38412</v>
      </c>
      <c r="CW8" s="12">
        <v>38443</v>
      </c>
      <c r="CX8" s="12">
        <v>38473</v>
      </c>
      <c r="CY8" s="12">
        <v>38504</v>
      </c>
      <c r="CZ8" s="12">
        <v>38534</v>
      </c>
      <c r="DA8" s="12">
        <v>38565</v>
      </c>
      <c r="DB8" s="12">
        <v>38596</v>
      </c>
      <c r="DC8" s="12">
        <v>38626</v>
      </c>
      <c r="DD8" s="12">
        <v>38657</v>
      </c>
      <c r="DE8" s="12">
        <v>38687</v>
      </c>
      <c r="DF8" s="12">
        <v>38718</v>
      </c>
      <c r="DG8" s="12">
        <v>38749</v>
      </c>
      <c r="DH8" s="12">
        <v>38777</v>
      </c>
      <c r="DI8" s="12">
        <v>38808</v>
      </c>
      <c r="DJ8" s="12">
        <v>38838</v>
      </c>
      <c r="DK8" s="12">
        <v>38869</v>
      </c>
      <c r="DL8" s="12">
        <v>38899</v>
      </c>
      <c r="DM8" s="12">
        <v>38930</v>
      </c>
      <c r="DN8" s="12">
        <v>38961</v>
      </c>
      <c r="DO8" s="12">
        <v>38991</v>
      </c>
      <c r="DP8" s="12">
        <v>39022</v>
      </c>
      <c r="DQ8" s="12">
        <v>39052</v>
      </c>
      <c r="DR8" s="12">
        <v>39083</v>
      </c>
      <c r="DS8" s="12">
        <v>39114</v>
      </c>
      <c r="DT8" s="12">
        <v>39142</v>
      </c>
      <c r="DU8" s="12">
        <v>39173</v>
      </c>
      <c r="DV8" s="12">
        <v>39203</v>
      </c>
      <c r="DW8" s="12">
        <v>39234</v>
      </c>
      <c r="DX8" s="12">
        <v>39264</v>
      </c>
      <c r="DY8" s="12">
        <v>39295</v>
      </c>
      <c r="DZ8" s="12">
        <v>39326</v>
      </c>
      <c r="EA8" s="12">
        <v>39356</v>
      </c>
      <c r="EB8" s="12">
        <v>39387</v>
      </c>
      <c r="EC8" s="12">
        <v>39417</v>
      </c>
      <c r="ED8" s="12">
        <v>39448</v>
      </c>
      <c r="EE8" s="12">
        <v>39479</v>
      </c>
      <c r="EF8" s="12">
        <v>39508</v>
      </c>
      <c r="EG8" s="12">
        <v>39539</v>
      </c>
      <c r="EH8" s="12">
        <v>39569</v>
      </c>
      <c r="EI8" s="12">
        <v>39600</v>
      </c>
      <c r="EJ8" s="12">
        <v>39630</v>
      </c>
      <c r="EK8" s="12">
        <v>39661</v>
      </c>
      <c r="EL8" s="12">
        <v>39692</v>
      </c>
      <c r="EM8" s="12">
        <v>39722</v>
      </c>
      <c r="EN8" s="12">
        <v>39753</v>
      </c>
      <c r="EO8" s="12">
        <v>39783</v>
      </c>
      <c r="EP8" s="12">
        <v>39814</v>
      </c>
      <c r="EQ8" s="12">
        <v>39845</v>
      </c>
      <c r="ER8" s="12">
        <v>39873</v>
      </c>
      <c r="ES8" s="12">
        <v>39904</v>
      </c>
      <c r="ET8" s="12">
        <v>39934</v>
      </c>
      <c r="EU8" s="12">
        <v>39965</v>
      </c>
      <c r="EV8" s="12">
        <v>39995</v>
      </c>
      <c r="EW8" s="12">
        <v>40026</v>
      </c>
      <c r="EX8" s="12">
        <v>40057</v>
      </c>
      <c r="EY8" s="12">
        <v>40087</v>
      </c>
      <c r="EZ8" s="12">
        <v>40118</v>
      </c>
      <c r="FA8" s="12">
        <v>40148</v>
      </c>
      <c r="FB8" s="12">
        <v>40179</v>
      </c>
      <c r="FC8" s="12">
        <v>40210</v>
      </c>
      <c r="FD8" s="12">
        <v>40238</v>
      </c>
      <c r="FE8" s="12">
        <v>40269</v>
      </c>
      <c r="FF8" s="12">
        <v>40299</v>
      </c>
      <c r="FG8" s="12">
        <v>40330</v>
      </c>
      <c r="FH8" s="12">
        <v>40360</v>
      </c>
      <c r="FI8" s="12">
        <v>40391</v>
      </c>
      <c r="FJ8" s="12">
        <v>40422</v>
      </c>
      <c r="FK8" s="12">
        <v>40452</v>
      </c>
      <c r="FL8" s="12">
        <v>40483</v>
      </c>
      <c r="FM8" s="12">
        <v>40513</v>
      </c>
      <c r="FN8" s="12">
        <v>40544</v>
      </c>
      <c r="FO8" s="12">
        <v>40575</v>
      </c>
      <c r="FP8" s="12">
        <v>40603</v>
      </c>
      <c r="FQ8" s="12">
        <v>40634</v>
      </c>
      <c r="FR8" s="12">
        <v>40664</v>
      </c>
      <c r="FS8" s="12">
        <v>40695</v>
      </c>
      <c r="FT8" s="12">
        <v>40725</v>
      </c>
      <c r="FU8" s="12">
        <v>40756</v>
      </c>
      <c r="FV8" s="12">
        <v>40787</v>
      </c>
      <c r="FW8" s="12">
        <v>40817</v>
      </c>
      <c r="FX8" s="12">
        <v>40848</v>
      </c>
      <c r="FY8" s="12">
        <v>40878</v>
      </c>
      <c r="FZ8" s="12">
        <v>40909</v>
      </c>
      <c r="GA8" s="12">
        <v>40940</v>
      </c>
      <c r="GB8" s="12">
        <v>40969</v>
      </c>
      <c r="GC8" s="12">
        <v>41000</v>
      </c>
      <c r="GD8" s="12">
        <v>41030</v>
      </c>
      <c r="GE8" s="12">
        <v>41061</v>
      </c>
      <c r="GF8" s="12">
        <v>41091</v>
      </c>
      <c r="GG8" s="12">
        <v>41122</v>
      </c>
      <c r="GH8" s="12">
        <v>41153</v>
      </c>
      <c r="GI8" s="12">
        <v>41183</v>
      </c>
      <c r="GJ8" s="12">
        <v>41214</v>
      </c>
      <c r="GK8" s="12">
        <v>41244</v>
      </c>
      <c r="GL8" s="12">
        <v>41275</v>
      </c>
      <c r="GM8" s="12">
        <v>41306</v>
      </c>
      <c r="GN8" s="12">
        <v>41334</v>
      </c>
      <c r="GO8" s="12">
        <v>41365</v>
      </c>
      <c r="GP8" s="12">
        <v>41395</v>
      </c>
      <c r="GQ8" s="12">
        <v>41426</v>
      </c>
      <c r="GR8" s="12">
        <v>41456</v>
      </c>
      <c r="GS8" s="12">
        <v>41487</v>
      </c>
      <c r="GT8" s="12">
        <v>41518</v>
      </c>
      <c r="GU8" s="12">
        <v>41548</v>
      </c>
      <c r="GV8" s="12">
        <v>41579</v>
      </c>
      <c r="GW8" s="12">
        <v>41609</v>
      </c>
      <c r="GX8" s="12">
        <v>41640</v>
      </c>
      <c r="GY8" s="12">
        <v>41671</v>
      </c>
      <c r="GZ8" s="12">
        <v>41699</v>
      </c>
      <c r="HA8" s="12">
        <v>41730</v>
      </c>
      <c r="HB8" s="12">
        <v>41760</v>
      </c>
      <c r="HC8" s="12">
        <v>41791</v>
      </c>
      <c r="HD8" s="12">
        <v>41821</v>
      </c>
      <c r="HE8" s="12">
        <v>41852</v>
      </c>
      <c r="HF8" s="12">
        <v>41883</v>
      </c>
      <c r="HG8" s="12">
        <v>41913</v>
      </c>
      <c r="HH8" s="12">
        <v>41944</v>
      </c>
      <c r="HI8" s="12">
        <v>41974</v>
      </c>
      <c r="HJ8" s="12">
        <v>42005</v>
      </c>
      <c r="HK8" s="12">
        <v>42036</v>
      </c>
      <c r="HL8" s="12">
        <v>42064</v>
      </c>
      <c r="HM8" s="12">
        <v>42095</v>
      </c>
      <c r="HN8" s="12">
        <v>42125</v>
      </c>
      <c r="HO8" s="12">
        <v>42156</v>
      </c>
      <c r="HP8" s="12">
        <v>42186</v>
      </c>
      <c r="HQ8" s="12">
        <v>42217</v>
      </c>
      <c r="HR8" s="12">
        <v>42248</v>
      </c>
      <c r="HS8" s="12">
        <v>42278</v>
      </c>
      <c r="HT8" s="12">
        <v>42309</v>
      </c>
      <c r="HU8" s="12">
        <v>42339</v>
      </c>
      <c r="HV8" s="12">
        <v>42370</v>
      </c>
      <c r="HW8" s="12">
        <v>42401</v>
      </c>
      <c r="HX8" s="12">
        <v>42430</v>
      </c>
      <c r="HY8" s="12">
        <v>42461</v>
      </c>
      <c r="HZ8" s="12">
        <v>42491</v>
      </c>
      <c r="IA8" s="12">
        <v>42522</v>
      </c>
      <c r="IB8" s="12">
        <v>42552</v>
      </c>
      <c r="IC8" s="12">
        <v>42583</v>
      </c>
      <c r="ID8" s="12">
        <v>42614</v>
      </c>
      <c r="IE8" s="12">
        <v>42644</v>
      </c>
      <c r="IF8" s="12">
        <v>42675</v>
      </c>
      <c r="IG8" s="12">
        <v>42705</v>
      </c>
      <c r="IH8" s="12">
        <v>42736</v>
      </c>
      <c r="II8" s="12">
        <v>42767</v>
      </c>
      <c r="IJ8" s="12">
        <v>42795</v>
      </c>
      <c r="IK8" s="12">
        <v>42826</v>
      </c>
      <c r="IL8" s="12">
        <v>42856</v>
      </c>
      <c r="IM8" s="12">
        <v>42887</v>
      </c>
      <c r="IN8" s="12">
        <v>42917</v>
      </c>
      <c r="IO8" s="12">
        <v>42948</v>
      </c>
      <c r="IP8" s="12">
        <v>42979</v>
      </c>
      <c r="IQ8" s="12">
        <v>43009</v>
      </c>
      <c r="IR8" s="12">
        <v>43040</v>
      </c>
      <c r="IS8" s="12">
        <v>43070</v>
      </c>
      <c r="IT8" s="12">
        <v>43101</v>
      </c>
      <c r="IU8" s="12">
        <v>43132</v>
      </c>
      <c r="IV8" s="12">
        <v>43160</v>
      </c>
      <c r="IW8" s="12">
        <v>43191</v>
      </c>
      <c r="IX8" s="12">
        <v>43221</v>
      </c>
      <c r="IY8" s="12">
        <v>43252</v>
      </c>
      <c r="IZ8" s="12">
        <v>43282</v>
      </c>
      <c r="JA8" s="12">
        <v>43313</v>
      </c>
      <c r="JB8" s="12">
        <v>43344</v>
      </c>
      <c r="JC8" s="12">
        <v>43374</v>
      </c>
      <c r="JD8" s="12">
        <v>43405</v>
      </c>
      <c r="JE8" s="12">
        <v>43435</v>
      </c>
      <c r="JF8" s="12">
        <v>43466</v>
      </c>
      <c r="JG8" s="12">
        <v>43497</v>
      </c>
      <c r="JH8" s="12">
        <v>43525</v>
      </c>
      <c r="JI8" s="12">
        <v>43556</v>
      </c>
      <c r="JJ8" s="12">
        <v>43586</v>
      </c>
      <c r="JK8" s="12">
        <v>43617</v>
      </c>
      <c r="JL8" s="12">
        <v>43647</v>
      </c>
      <c r="JM8" s="12">
        <v>43678</v>
      </c>
      <c r="JN8" s="12">
        <v>43709</v>
      </c>
      <c r="JO8" s="12">
        <v>43739</v>
      </c>
      <c r="JP8" s="12">
        <v>43770</v>
      </c>
      <c r="JQ8" s="12">
        <v>43800</v>
      </c>
      <c r="JR8" s="12">
        <v>43831</v>
      </c>
      <c r="JS8" s="12">
        <v>43862</v>
      </c>
      <c r="JT8" s="12">
        <v>43891</v>
      </c>
      <c r="JU8" s="12">
        <v>43922</v>
      </c>
      <c r="JV8" s="12">
        <v>43952</v>
      </c>
      <c r="JW8" s="12">
        <v>43983</v>
      </c>
      <c r="JX8" s="12">
        <v>44013</v>
      </c>
      <c r="JY8" s="12">
        <v>44044</v>
      </c>
      <c r="JZ8" s="12">
        <v>44075</v>
      </c>
      <c r="KA8" s="12">
        <v>44105</v>
      </c>
      <c r="KB8" s="12">
        <v>44136</v>
      </c>
      <c r="KC8" s="12">
        <v>44166</v>
      </c>
      <c r="KD8" s="12">
        <v>44197</v>
      </c>
      <c r="KE8" s="12">
        <v>44228</v>
      </c>
      <c r="KF8" s="12">
        <v>44256</v>
      </c>
      <c r="KG8" s="12">
        <v>44287</v>
      </c>
      <c r="KH8" s="12">
        <v>44317</v>
      </c>
      <c r="KI8" s="12">
        <v>44348</v>
      </c>
      <c r="KJ8" s="12">
        <v>44378</v>
      </c>
      <c r="KK8" s="12">
        <v>44409</v>
      </c>
      <c r="KL8" s="12">
        <v>44440</v>
      </c>
      <c r="KM8" s="12">
        <v>44470</v>
      </c>
      <c r="KN8" s="12">
        <v>44501</v>
      </c>
      <c r="KO8" s="12">
        <v>44531</v>
      </c>
      <c r="KP8" s="12">
        <v>44562</v>
      </c>
      <c r="KQ8" s="12">
        <v>44593</v>
      </c>
      <c r="KR8" s="12">
        <v>44621</v>
      </c>
      <c r="KS8" s="12">
        <v>44652</v>
      </c>
      <c r="KT8" s="12">
        <v>44682</v>
      </c>
      <c r="KU8" s="12">
        <v>44713</v>
      </c>
      <c r="KV8" s="12">
        <v>44743</v>
      </c>
    </row>
    <row r="9" spans="1:308" ht="12.75" customHeight="1" x14ac:dyDescent="0.2">
      <c r="A9" s="6" t="s">
        <v>52</v>
      </c>
      <c r="B9" s="4">
        <v>15.010541497408282</v>
      </c>
      <c r="C9" s="4">
        <v>17.302571987565713</v>
      </c>
      <c r="D9" s="4">
        <v>20.096092279844459</v>
      </c>
      <c r="E9" s="4">
        <v>19.874621601764137</v>
      </c>
      <c r="F9" s="4">
        <v>21.313549477887062</v>
      </c>
      <c r="G9" s="4">
        <v>19.857131836618365</v>
      </c>
      <c r="H9" s="4">
        <v>20.225891979448782</v>
      </c>
      <c r="I9" s="4">
        <v>20.21008381363643</v>
      </c>
      <c r="J9" s="4">
        <v>20.690221861951233</v>
      </c>
      <c r="K9" s="4">
        <v>26.937944861337044</v>
      </c>
      <c r="L9" s="4">
        <v>24.803760402748591</v>
      </c>
      <c r="M9" s="4">
        <v>29.392759399962038</v>
      </c>
      <c r="N9" s="4">
        <v>18.614478728427741</v>
      </c>
      <c r="O9" s="4">
        <v>27.315197911491481</v>
      </c>
      <c r="P9" s="4">
        <v>26.143599757765195</v>
      </c>
      <c r="Q9" s="4">
        <v>28.361503332173015</v>
      </c>
      <c r="R9" s="4">
        <v>24.86539721661315</v>
      </c>
      <c r="S9" s="4">
        <v>25.654801395181178</v>
      </c>
      <c r="T9" s="4">
        <v>33.19093149258876</v>
      </c>
      <c r="U9" s="4">
        <v>24.592547274025282</v>
      </c>
      <c r="V9" s="4">
        <v>25.89448333668377</v>
      </c>
      <c r="W9" s="4">
        <v>24.958144493535727</v>
      </c>
      <c r="X9" s="4">
        <v>26.080584187388791</v>
      </c>
      <c r="Y9" s="4">
        <v>31.521389184151992</v>
      </c>
      <c r="Z9" s="4">
        <v>21.739700804381553</v>
      </c>
      <c r="AA9" s="4">
        <v>35.53453435913584</v>
      </c>
      <c r="AB9" s="4">
        <v>47.947563057524803</v>
      </c>
      <c r="AC9" s="4">
        <v>40.441748465050225</v>
      </c>
      <c r="AD9" s="4">
        <v>38.872507776900342</v>
      </c>
      <c r="AE9" s="4">
        <v>38.607250558575203</v>
      </c>
      <c r="AF9" s="4">
        <v>35.085661208819012</v>
      </c>
      <c r="AG9" s="4">
        <v>43.173991743565495</v>
      </c>
      <c r="AH9" s="4">
        <v>34.096011054912296</v>
      </c>
      <c r="AI9" s="4">
        <v>42.982001464265764</v>
      </c>
      <c r="AJ9" s="4">
        <v>46.667037471075702</v>
      </c>
      <c r="AK9" s="4">
        <v>41.254168038348801</v>
      </c>
      <c r="AL9" s="4">
        <v>36.52491697804129</v>
      </c>
      <c r="AM9" s="4">
        <v>31.001361470164458</v>
      </c>
      <c r="AN9" s="4">
        <v>41.094814406021186</v>
      </c>
      <c r="AO9" s="4">
        <v>30.166024384882892</v>
      </c>
      <c r="AP9" s="4">
        <v>33.905423649797662</v>
      </c>
      <c r="AQ9" s="4">
        <v>39.80271048506777</v>
      </c>
      <c r="AR9" s="4">
        <v>37.193635118681151</v>
      </c>
      <c r="AS9" s="4">
        <v>37.21910024525063</v>
      </c>
      <c r="AT9" s="4">
        <v>36.397573969617468</v>
      </c>
      <c r="AU9" s="4">
        <v>38.544810898268459</v>
      </c>
      <c r="AV9" s="4">
        <v>36.476906831519685</v>
      </c>
      <c r="AW9" s="4">
        <v>31.964900251587675</v>
      </c>
      <c r="AX9" s="4">
        <v>44.061653354351463</v>
      </c>
      <c r="AY9" s="4">
        <v>61.661165798750716</v>
      </c>
      <c r="AZ9" s="4">
        <v>68.638541291349526</v>
      </c>
      <c r="BA9" s="4">
        <v>38.752920729671153</v>
      </c>
      <c r="BB9" s="4">
        <v>37.493703541206209</v>
      </c>
      <c r="BC9" s="4">
        <v>42.531428231130896</v>
      </c>
      <c r="BD9" s="4">
        <v>43.21926855227678</v>
      </c>
      <c r="BE9" s="4">
        <v>48.100620644109462</v>
      </c>
      <c r="BF9" s="4">
        <v>35.448749434837495</v>
      </c>
      <c r="BG9" s="4">
        <v>50.580998328992457</v>
      </c>
      <c r="BH9" s="4">
        <v>46.162776706054117</v>
      </c>
      <c r="BI9" s="4">
        <v>80.26514505920062</v>
      </c>
      <c r="BJ9" s="4">
        <v>67.50394444244796</v>
      </c>
      <c r="BK9" s="4">
        <v>34.193688813251804</v>
      </c>
      <c r="BL9" s="4">
        <v>38.326738052903892</v>
      </c>
      <c r="BM9" s="4">
        <v>39.061782619509046</v>
      </c>
      <c r="BN9" s="4">
        <v>43.655592957944172</v>
      </c>
      <c r="BO9" s="4">
        <v>57.327843526447708</v>
      </c>
      <c r="BP9" s="4">
        <v>75.222675202671397</v>
      </c>
      <c r="BQ9" s="4">
        <v>65.555205678662119</v>
      </c>
      <c r="BR9" s="4">
        <v>74.457998520527894</v>
      </c>
      <c r="BS9" s="4">
        <v>105.70177394250247</v>
      </c>
      <c r="BT9" s="4">
        <v>85.533620762381929</v>
      </c>
      <c r="BU9" s="4">
        <v>89.573852453517659</v>
      </c>
      <c r="BV9" s="4">
        <v>103.76570870325506</v>
      </c>
      <c r="BW9" s="4">
        <v>91.625481939077901</v>
      </c>
      <c r="BX9" s="4">
        <v>94.493805718884445</v>
      </c>
      <c r="BY9" s="4">
        <v>86.730103519269619</v>
      </c>
      <c r="BZ9" s="4">
        <v>77.574958484477776</v>
      </c>
      <c r="CA9" s="4">
        <v>71.762089822839414</v>
      </c>
      <c r="CB9" s="4">
        <v>80.291794342187302</v>
      </c>
      <c r="CC9" s="4">
        <v>79.326557440393643</v>
      </c>
      <c r="CD9" s="4">
        <v>78.574314343360385</v>
      </c>
      <c r="CE9" s="4">
        <v>115.90317773982282</v>
      </c>
      <c r="CF9" s="4">
        <v>84.590477671495037</v>
      </c>
      <c r="CG9" s="4">
        <v>149.21836048679128</v>
      </c>
      <c r="CH9" s="4">
        <v>106.76164043823437</v>
      </c>
      <c r="CI9" s="4">
        <v>89.528579453751917</v>
      </c>
      <c r="CJ9" s="4">
        <v>119.09637048992143</v>
      </c>
      <c r="CK9" s="4">
        <v>89.337744946819228</v>
      </c>
      <c r="CL9" s="4">
        <v>95.46155253432822</v>
      </c>
      <c r="CM9" s="4">
        <v>111.2628858336394</v>
      </c>
      <c r="CN9" s="4">
        <v>125.13839299669155</v>
      </c>
      <c r="CO9" s="4">
        <v>83.559084067133909</v>
      </c>
      <c r="CP9" s="4">
        <v>106.36244124470164</v>
      </c>
      <c r="CQ9" s="4">
        <v>109.68216999967065</v>
      </c>
      <c r="CR9" s="4">
        <v>88.995661464243383</v>
      </c>
      <c r="CS9" s="4">
        <v>98.920260401675677</v>
      </c>
      <c r="CT9" s="4">
        <v>102.88316632938539</v>
      </c>
      <c r="CU9" s="4">
        <v>65.476053438562829</v>
      </c>
      <c r="CV9" s="4">
        <v>109.43396195628506</v>
      </c>
      <c r="CW9" s="4">
        <v>110.00137707777698</v>
      </c>
      <c r="CX9" s="4">
        <v>86.600932855666954</v>
      </c>
      <c r="CY9" s="4">
        <v>104.6986765473485</v>
      </c>
      <c r="CZ9" s="4">
        <v>115.76555846183828</v>
      </c>
      <c r="DA9" s="4">
        <v>87.081727682564093</v>
      </c>
      <c r="DB9" s="4">
        <v>79.638808858084772</v>
      </c>
      <c r="DC9" s="4">
        <v>84.879616612709995</v>
      </c>
      <c r="DD9" s="4">
        <v>105.66734807483294</v>
      </c>
      <c r="DE9" s="4">
        <v>112.15717491540167</v>
      </c>
      <c r="DF9" s="4">
        <v>102.82165585179023</v>
      </c>
      <c r="DG9" s="4">
        <v>75.016014982372937</v>
      </c>
      <c r="DH9" s="4">
        <v>99.427774432931983</v>
      </c>
      <c r="DI9" s="4">
        <v>96.110695128694289</v>
      </c>
      <c r="DJ9" s="4">
        <v>85.64869386760887</v>
      </c>
      <c r="DK9" s="4">
        <v>96.650331710414136</v>
      </c>
      <c r="DL9" s="4">
        <v>119.91288630960624</v>
      </c>
      <c r="DM9" s="4">
        <v>90.017954448323337</v>
      </c>
      <c r="DN9" s="4">
        <v>85.303624847415293</v>
      </c>
      <c r="DO9" s="4">
        <v>105.00363623047399</v>
      </c>
      <c r="DP9" s="4">
        <v>85.280928445974354</v>
      </c>
      <c r="DQ9" s="4">
        <v>104.38805169681815</v>
      </c>
      <c r="DR9" s="4">
        <v>103.07182366746659</v>
      </c>
      <c r="DS9" s="4">
        <v>58.12079348347951</v>
      </c>
      <c r="DT9" s="4">
        <v>88.666016111313837</v>
      </c>
      <c r="DU9" s="4">
        <v>63.792150601797843</v>
      </c>
      <c r="DV9" s="4">
        <v>65.825668839169424</v>
      </c>
      <c r="DW9" s="4">
        <v>55.479784349481825</v>
      </c>
      <c r="DX9" s="4">
        <v>68.415838591371369</v>
      </c>
      <c r="DY9" s="4">
        <v>67.166374245160725</v>
      </c>
      <c r="DZ9" s="4">
        <v>50.732783905881227</v>
      </c>
      <c r="EA9" s="4">
        <v>59.225246505505538</v>
      </c>
      <c r="EB9" s="4">
        <v>50.215759976556818</v>
      </c>
      <c r="EC9" s="4">
        <v>45.949238289859856</v>
      </c>
      <c r="ED9" s="4">
        <v>59.603298776961694</v>
      </c>
      <c r="EE9" s="4">
        <v>51.020427923246267</v>
      </c>
      <c r="EF9" s="4">
        <v>47.308828590980475</v>
      </c>
      <c r="EG9" s="4">
        <v>57.818802910519125</v>
      </c>
      <c r="EH9" s="4">
        <v>58.541776119211931</v>
      </c>
      <c r="EI9" s="4">
        <v>51.384302603695652</v>
      </c>
      <c r="EJ9" s="4">
        <v>52.666227562643542</v>
      </c>
      <c r="EK9" s="4">
        <v>40.29129615527134</v>
      </c>
      <c r="EL9" s="4">
        <v>43.931351951668994</v>
      </c>
      <c r="EM9" s="4">
        <v>51.157537446925573</v>
      </c>
      <c r="EN9" s="4">
        <v>42.099668690954701</v>
      </c>
      <c r="EO9" s="4">
        <v>43.022704108085378</v>
      </c>
      <c r="EP9" s="4">
        <v>35.595213479763459</v>
      </c>
      <c r="EQ9" s="4">
        <v>38.04711858533625</v>
      </c>
      <c r="ER9" s="4">
        <v>43.927103409236537</v>
      </c>
      <c r="ES9" s="4">
        <v>34.167669094188412</v>
      </c>
      <c r="ET9" s="4">
        <v>35.192486117326133</v>
      </c>
      <c r="EU9" s="4">
        <v>37.442432168881979</v>
      </c>
      <c r="EV9" s="4">
        <v>37.973829326680431</v>
      </c>
      <c r="EW9" s="4">
        <v>32.774464335916825</v>
      </c>
      <c r="EX9" s="4">
        <v>34.27064902157403</v>
      </c>
      <c r="EY9" s="4">
        <v>38.192635486070301</v>
      </c>
      <c r="EZ9" s="4">
        <v>33.269342719622813</v>
      </c>
      <c r="FA9" s="4">
        <v>36.925529095726468</v>
      </c>
      <c r="FB9" s="4">
        <v>30.674636297061266</v>
      </c>
      <c r="FC9" s="4">
        <v>33.792730527249688</v>
      </c>
      <c r="FD9" s="4">
        <v>41.960571007559224</v>
      </c>
      <c r="FE9" s="4">
        <v>36.023115581236624</v>
      </c>
      <c r="FF9" s="4">
        <v>37.269237508786205</v>
      </c>
      <c r="FG9" s="4">
        <v>41.169231343903405</v>
      </c>
      <c r="FH9" s="4">
        <v>41.000431095286856</v>
      </c>
      <c r="FI9" s="4">
        <v>43.30722630995227</v>
      </c>
      <c r="FJ9" s="4">
        <v>40.836907338904226</v>
      </c>
      <c r="FK9" s="4">
        <v>40.085337623017161</v>
      </c>
      <c r="FL9" s="4">
        <v>42.930649008030471</v>
      </c>
      <c r="FM9" s="4">
        <v>46.972373566095079</v>
      </c>
      <c r="FN9" s="4">
        <v>34.561848119889625</v>
      </c>
      <c r="FO9" s="4">
        <v>40.674225099402506</v>
      </c>
      <c r="FP9" s="4">
        <v>48.365157381300904</v>
      </c>
      <c r="FQ9" s="4">
        <v>37.226193274592461</v>
      </c>
      <c r="FR9" s="4">
        <v>45.652626851214585</v>
      </c>
      <c r="FS9" s="4">
        <v>45.945873184847507</v>
      </c>
      <c r="FT9" s="4">
        <v>39.267253894232084</v>
      </c>
      <c r="FU9" s="4">
        <v>46.571576206909874</v>
      </c>
      <c r="FV9" s="4">
        <v>49.680405375669388</v>
      </c>
      <c r="FW9" s="4">
        <v>49.965974759825279</v>
      </c>
      <c r="FX9" s="4">
        <v>42.643839646896943</v>
      </c>
      <c r="FY9" s="4">
        <v>43.760967487723356</v>
      </c>
      <c r="FZ9" s="4">
        <v>45.214224249163344</v>
      </c>
      <c r="GA9" s="4">
        <v>34.965914952499524</v>
      </c>
      <c r="GB9" s="4">
        <v>46.72007205070274</v>
      </c>
      <c r="GC9" s="4">
        <v>45.276328619254109</v>
      </c>
      <c r="GD9" s="4">
        <v>44.014408998811675</v>
      </c>
      <c r="GE9" s="4">
        <v>45.795010882698868</v>
      </c>
      <c r="GF9" s="4">
        <v>52.993927144912256</v>
      </c>
      <c r="GG9" s="4">
        <v>47.534083944404117</v>
      </c>
      <c r="GH9" s="4">
        <v>38.595095017692209</v>
      </c>
      <c r="GI9" s="4">
        <v>48.631893362615166</v>
      </c>
      <c r="GJ9" s="4">
        <v>51.223296772242549</v>
      </c>
      <c r="GK9" s="4">
        <v>48.580600893475122</v>
      </c>
      <c r="GL9" s="4">
        <v>49.18708924774652</v>
      </c>
      <c r="GM9" s="4">
        <v>34.393642208020097</v>
      </c>
      <c r="GN9" s="4">
        <v>45.68777618749904</v>
      </c>
      <c r="GO9" s="4">
        <v>44.590732565084963</v>
      </c>
      <c r="GP9" s="4">
        <v>45.677596023021692</v>
      </c>
      <c r="GQ9" s="4">
        <v>63.394344752775005</v>
      </c>
      <c r="GR9" s="4">
        <v>65.525165370212349</v>
      </c>
      <c r="GS9" s="4">
        <v>61.661903973665645</v>
      </c>
      <c r="GT9" s="4">
        <v>50.645933527523347</v>
      </c>
      <c r="GU9" s="4">
        <v>54.965624951783788</v>
      </c>
      <c r="GV9" s="4">
        <v>53.879026688943242</v>
      </c>
      <c r="GW9" s="4">
        <v>57.349703138931254</v>
      </c>
      <c r="GX9" s="4">
        <v>52.797495546411767</v>
      </c>
      <c r="GY9" s="4">
        <v>53.197596666599942</v>
      </c>
      <c r="GZ9" s="4">
        <v>59.748436498035019</v>
      </c>
      <c r="HA9" s="4">
        <v>43.250604435937866</v>
      </c>
      <c r="HB9" s="4">
        <v>45.605924115075119</v>
      </c>
      <c r="HC9" s="4">
        <v>46.249583174908217</v>
      </c>
      <c r="HD9" s="4">
        <v>54.382250129860118</v>
      </c>
      <c r="HE9" s="4">
        <v>56.013798281986368</v>
      </c>
      <c r="HF9" s="4">
        <v>54.596246182161735</v>
      </c>
      <c r="HG9" s="4">
        <v>61.171573070163994</v>
      </c>
      <c r="HH9" s="4">
        <v>55.643790741213763</v>
      </c>
      <c r="HI9" s="4">
        <v>56.548505208308157</v>
      </c>
      <c r="HJ9" s="4">
        <v>51.762867778536396</v>
      </c>
      <c r="HK9" s="4">
        <v>52.995505292950071</v>
      </c>
      <c r="HL9" s="4">
        <v>70.183182581634441</v>
      </c>
      <c r="HM9" s="4">
        <v>61.261336349936776</v>
      </c>
      <c r="HN9" s="4">
        <v>59.628474039355176</v>
      </c>
      <c r="HO9" s="4">
        <v>62.250501429288995</v>
      </c>
      <c r="HP9" s="4">
        <v>63.047542376855439</v>
      </c>
      <c r="HQ9" s="4">
        <v>59.898549894726997</v>
      </c>
      <c r="HR9" s="4">
        <v>83.073576531568406</v>
      </c>
      <c r="HS9" s="4">
        <v>80.300475252946612</v>
      </c>
      <c r="HT9" s="4">
        <v>74.056263096139517</v>
      </c>
      <c r="HU9" s="4">
        <v>73.815795904154925</v>
      </c>
      <c r="HV9" s="4">
        <v>61.658562374474847</v>
      </c>
      <c r="HW9" s="4">
        <v>68.151647044416364</v>
      </c>
      <c r="HX9" s="4">
        <v>57.693716448441357</v>
      </c>
      <c r="HY9" s="4">
        <v>56.298736349063233</v>
      </c>
      <c r="HZ9" s="4">
        <v>69.728600499383504</v>
      </c>
      <c r="IA9" s="4">
        <v>60.386884547933214</v>
      </c>
      <c r="IB9" s="4">
        <v>62.931022213834545</v>
      </c>
      <c r="IC9" s="4">
        <v>66.646381434335495</v>
      </c>
      <c r="ID9" s="4">
        <v>52.202303702422221</v>
      </c>
      <c r="IE9" s="4">
        <v>53.080998012239142</v>
      </c>
      <c r="IF9" s="4">
        <v>55.52033514966606</v>
      </c>
      <c r="IG9" s="4">
        <v>63.015730685750192</v>
      </c>
      <c r="IH9" s="4">
        <v>52.657385635207376</v>
      </c>
      <c r="II9" s="4">
        <v>51.198248262871012</v>
      </c>
      <c r="IJ9" s="4">
        <v>74.616204209342442</v>
      </c>
      <c r="IK9" s="4">
        <v>47.326382644251915</v>
      </c>
      <c r="IL9" s="4">
        <v>63.688161812054354</v>
      </c>
      <c r="IM9" s="4">
        <v>71.505002981199524</v>
      </c>
      <c r="IN9" s="4">
        <v>55.887316760734009</v>
      </c>
      <c r="IO9" s="4">
        <v>59.531191948204345</v>
      </c>
      <c r="IP9" s="4">
        <v>52.307998982178844</v>
      </c>
      <c r="IQ9" s="4">
        <v>67.150436653461014</v>
      </c>
      <c r="IR9" s="4">
        <v>54.188451206137032</v>
      </c>
      <c r="IS9" s="4">
        <v>72.364333109450428</v>
      </c>
      <c r="IT9" s="4">
        <v>55.094362559936748</v>
      </c>
      <c r="IU9" s="4">
        <v>58.916316705257728</v>
      </c>
      <c r="IV9" s="4">
        <v>66.773161284253206</v>
      </c>
      <c r="IW9" s="4">
        <v>68.451937340534741</v>
      </c>
      <c r="IX9" s="4">
        <v>61.357553947865995</v>
      </c>
      <c r="IY9" s="4">
        <v>61.688729158584245</v>
      </c>
      <c r="IZ9" s="4">
        <v>61.940089047115457</v>
      </c>
      <c r="JA9" s="4">
        <v>84.111813877081488</v>
      </c>
      <c r="JB9" s="4">
        <v>62.006576751968119</v>
      </c>
      <c r="JC9" s="4">
        <v>65.090472471738735</v>
      </c>
      <c r="JD9" s="4">
        <v>79.070888051628359</v>
      </c>
      <c r="JE9" s="4">
        <v>56.617627176499035</v>
      </c>
      <c r="JF9" s="4">
        <v>58.031846663541856</v>
      </c>
      <c r="JG9" s="4">
        <v>57.76420115718031</v>
      </c>
      <c r="JH9" s="4">
        <v>57.213396032525871</v>
      </c>
      <c r="JI9" s="4">
        <v>60.289923817299936</v>
      </c>
      <c r="JJ9" s="4">
        <v>62.382275475956654</v>
      </c>
      <c r="JK9" s="4">
        <v>51.175770578099929</v>
      </c>
      <c r="JL9" s="4">
        <v>56.554580904166443</v>
      </c>
      <c r="JM9" s="4">
        <v>63.155936945301008</v>
      </c>
      <c r="JN9" s="4">
        <v>65.098606720082259</v>
      </c>
      <c r="JO9" s="4">
        <v>69.106722572089907</v>
      </c>
      <c r="JP9" s="4">
        <v>55.855482949937716</v>
      </c>
      <c r="JQ9" s="4">
        <v>58.162975389684703</v>
      </c>
      <c r="JR9" s="4">
        <v>55.249543940112332</v>
      </c>
      <c r="JS9" s="4">
        <v>49.131237144884686</v>
      </c>
      <c r="JT9" s="4">
        <v>76.192344639927299</v>
      </c>
      <c r="JU9" s="4">
        <v>55.75353504722306</v>
      </c>
      <c r="JV9" s="4">
        <v>61.680051043317</v>
      </c>
      <c r="JW9" s="4">
        <v>55.226322595456828</v>
      </c>
      <c r="JX9" s="4">
        <v>66.492993568219248</v>
      </c>
      <c r="JY9" s="4">
        <v>75.748034919888141</v>
      </c>
      <c r="JZ9" s="4">
        <v>72.463538926153063</v>
      </c>
      <c r="KA9" s="4">
        <v>85.459424372619381</v>
      </c>
      <c r="KB9" s="4">
        <v>88.213067189004988</v>
      </c>
      <c r="KC9" s="4">
        <v>82.482101107569463</v>
      </c>
      <c r="KD9" s="4">
        <v>62.833778533228518</v>
      </c>
      <c r="KE9" s="4">
        <v>68.907481144872776</v>
      </c>
      <c r="KF9" s="4">
        <v>89.122742842589417</v>
      </c>
      <c r="KG9" s="4">
        <v>82.688978007976829</v>
      </c>
      <c r="KH9" s="4">
        <v>81.29020478100378</v>
      </c>
      <c r="KI9" s="4">
        <v>66.86249229585664</v>
      </c>
      <c r="KJ9" s="4">
        <v>83.100714701421452</v>
      </c>
      <c r="KK9" s="4">
        <v>85.211575700946852</v>
      </c>
      <c r="KL9" s="4">
        <v>69.919544469023492</v>
      </c>
      <c r="KM9" s="4">
        <v>80.658807486682363</v>
      </c>
      <c r="KN9" s="4">
        <v>77.586432652560703</v>
      </c>
      <c r="KO9" s="4">
        <v>89.776333632163684</v>
      </c>
      <c r="KP9" s="4">
        <v>70.551674688861482</v>
      </c>
      <c r="KQ9" s="4">
        <v>78.482491011971646</v>
      </c>
      <c r="KR9" s="4">
        <v>89.086141889848776</v>
      </c>
      <c r="KS9" s="4">
        <v>65.440890922108025</v>
      </c>
      <c r="KT9" s="4">
        <v>77.512935484399918</v>
      </c>
      <c r="KU9" s="4">
        <v>81.574644675744466</v>
      </c>
      <c r="KV9" s="4">
        <v>74.261055368900003</v>
      </c>
    </row>
    <row r="10" spans="1:308" ht="12.75" customHeight="1" x14ac:dyDescent="0.2">
      <c r="A10" s="7" t="s">
        <v>53</v>
      </c>
      <c r="B10" s="5">
        <v>403.91589910195745</v>
      </c>
      <c r="C10" s="5">
        <v>410.06154347787862</v>
      </c>
      <c r="D10" s="5">
        <v>444.45852060025425</v>
      </c>
      <c r="E10" s="5">
        <v>439.12990868604135</v>
      </c>
      <c r="F10" s="5">
        <v>443.85318205456423</v>
      </c>
      <c r="G10" s="5">
        <v>475.80931836170015</v>
      </c>
      <c r="H10" s="5">
        <v>508.94399100063072</v>
      </c>
      <c r="I10" s="5">
        <v>530.2053174827779</v>
      </c>
      <c r="J10" s="5">
        <v>619.48290159218061</v>
      </c>
      <c r="K10" s="5">
        <v>663.01758797531249</v>
      </c>
      <c r="L10" s="5">
        <v>607.74348457151871</v>
      </c>
      <c r="M10" s="5">
        <v>589.83476852235731</v>
      </c>
      <c r="N10" s="5">
        <v>466.98353805266845</v>
      </c>
      <c r="O10" s="5">
        <v>458.16763897400091</v>
      </c>
      <c r="P10" s="5">
        <v>539.558627101978</v>
      </c>
      <c r="Q10" s="5">
        <v>494.51955011684379</v>
      </c>
      <c r="R10" s="5">
        <v>506.25342201784662</v>
      </c>
      <c r="S10" s="5">
        <v>424.04748766728801</v>
      </c>
      <c r="T10" s="5">
        <v>516.37757672982593</v>
      </c>
      <c r="U10" s="5">
        <v>492.19412987270704</v>
      </c>
      <c r="V10" s="5">
        <v>559.46962278514184</v>
      </c>
      <c r="W10" s="5">
        <v>510.47337501843873</v>
      </c>
      <c r="X10" s="5">
        <v>541.38846182337568</v>
      </c>
      <c r="Y10" s="5">
        <v>560.65378646815338</v>
      </c>
      <c r="Z10" s="5">
        <v>446.68043737435681</v>
      </c>
      <c r="AA10" s="5">
        <v>597.33155514303246</v>
      </c>
      <c r="AB10" s="5">
        <v>704.56650735789412</v>
      </c>
      <c r="AC10" s="5">
        <v>443.88422294422463</v>
      </c>
      <c r="AD10" s="5">
        <v>534.48556358454994</v>
      </c>
      <c r="AE10" s="5">
        <v>532.28151385139768</v>
      </c>
      <c r="AF10" s="5">
        <v>489.87223306228003</v>
      </c>
      <c r="AG10" s="5">
        <v>661.14238441428347</v>
      </c>
      <c r="AH10" s="5">
        <v>768.57321324515351</v>
      </c>
      <c r="AI10" s="5">
        <v>795.62087944416282</v>
      </c>
      <c r="AJ10" s="5">
        <v>735.07541084154832</v>
      </c>
      <c r="AK10" s="5">
        <v>930.95120900052643</v>
      </c>
      <c r="AL10" s="5">
        <v>632.82419438725833</v>
      </c>
      <c r="AM10" s="5">
        <v>674.34309156632708</v>
      </c>
      <c r="AN10" s="5">
        <v>914.16069572169113</v>
      </c>
      <c r="AO10" s="5">
        <v>829.04030848783589</v>
      </c>
      <c r="AP10" s="5">
        <v>819.68682666501286</v>
      </c>
      <c r="AQ10" s="5">
        <v>787.4871812707803</v>
      </c>
      <c r="AR10" s="5">
        <v>853.34519733223863</v>
      </c>
      <c r="AS10" s="5">
        <v>841.64664436088333</v>
      </c>
      <c r="AT10" s="5">
        <v>970.82697213387644</v>
      </c>
      <c r="AU10" s="5">
        <v>1062.5346083877371</v>
      </c>
      <c r="AV10" s="5">
        <v>841.90948240168677</v>
      </c>
      <c r="AW10" s="5">
        <v>948.89821234830106</v>
      </c>
      <c r="AX10" s="5">
        <v>810.9979451320221</v>
      </c>
      <c r="AY10" s="5">
        <v>733.77743497022027</v>
      </c>
      <c r="AZ10" s="5">
        <v>1149.0484068810879</v>
      </c>
      <c r="BA10" s="5">
        <v>889.18560539642704</v>
      </c>
      <c r="BB10" s="5">
        <v>1002.9050406328721</v>
      </c>
      <c r="BC10" s="5">
        <v>781.9133547349013</v>
      </c>
      <c r="BD10" s="5">
        <v>884.97865671055672</v>
      </c>
      <c r="BE10" s="5">
        <v>1010.4483339906917</v>
      </c>
      <c r="BF10" s="5">
        <v>864.44767388350283</v>
      </c>
      <c r="BG10" s="5">
        <v>1097.5227623979188</v>
      </c>
      <c r="BH10" s="5">
        <v>933.11445032934012</v>
      </c>
      <c r="BI10" s="5">
        <v>892.36104452658253</v>
      </c>
      <c r="BJ10" s="5">
        <v>740.22005668429222</v>
      </c>
      <c r="BK10" s="5">
        <v>885.82620675780652</v>
      </c>
      <c r="BL10" s="5">
        <v>824.19538363013055</v>
      </c>
      <c r="BM10" s="5">
        <v>938.06651296706264</v>
      </c>
      <c r="BN10" s="5">
        <v>978.37798555483369</v>
      </c>
      <c r="BO10" s="5">
        <v>792.15355806336731</v>
      </c>
      <c r="BP10" s="5">
        <v>1395.1263693933258</v>
      </c>
      <c r="BQ10" s="5">
        <v>1249.1408066452414</v>
      </c>
      <c r="BR10" s="5">
        <v>1389.1490404303413</v>
      </c>
      <c r="BS10" s="5">
        <v>1947.2415268157699</v>
      </c>
      <c r="BT10" s="5">
        <v>1334.6111931918849</v>
      </c>
      <c r="BU10" s="5">
        <v>1568.6089160691135</v>
      </c>
      <c r="BV10" s="5">
        <v>1135.2703716497508</v>
      </c>
      <c r="BW10" s="5">
        <v>1677.368621274919</v>
      </c>
      <c r="BX10" s="5">
        <v>1376.6592251331945</v>
      </c>
      <c r="BY10" s="5">
        <v>1441.9823313586958</v>
      </c>
      <c r="BZ10" s="5">
        <v>1438.7817145524293</v>
      </c>
      <c r="CA10" s="5">
        <v>1305.2953362544524</v>
      </c>
      <c r="CB10" s="5">
        <v>1299.8228862137832</v>
      </c>
      <c r="CC10" s="5">
        <v>1373.9198233561635</v>
      </c>
      <c r="CD10" s="5">
        <v>1566.1698033334906</v>
      </c>
      <c r="CE10" s="5">
        <v>1567.1669736258143</v>
      </c>
      <c r="CF10" s="5">
        <v>1410.4131227319197</v>
      </c>
      <c r="CG10" s="5">
        <v>1583.470065066296</v>
      </c>
      <c r="CH10" s="5">
        <v>1149.9633446562941</v>
      </c>
      <c r="CI10" s="5">
        <v>1419.3439798966415</v>
      </c>
      <c r="CJ10" s="5">
        <v>1834.981098907451</v>
      </c>
      <c r="CK10" s="5">
        <v>1520.8390260922026</v>
      </c>
      <c r="CL10" s="5">
        <v>1494.0031962675866</v>
      </c>
      <c r="CM10" s="5">
        <v>1641.0014361278127</v>
      </c>
      <c r="CN10" s="5">
        <v>1731.8875344943815</v>
      </c>
      <c r="CO10" s="5">
        <v>1887.2729293723683</v>
      </c>
      <c r="CP10" s="5">
        <v>2136.0209579368579</v>
      </c>
      <c r="CQ10" s="5">
        <v>1900.7394360896826</v>
      </c>
      <c r="CR10" s="5">
        <v>1694.0375444691176</v>
      </c>
      <c r="CS10" s="5">
        <v>2040.738619247745</v>
      </c>
      <c r="CT10" s="5">
        <v>1607.1529138619899</v>
      </c>
      <c r="CU10" s="5">
        <v>1784.0438077558347</v>
      </c>
      <c r="CV10" s="5">
        <v>1978.4520718674132</v>
      </c>
      <c r="CW10" s="5">
        <v>1658.8611005502662</v>
      </c>
      <c r="CX10" s="5">
        <v>1607.3476950353693</v>
      </c>
      <c r="CY10" s="5">
        <v>1569.2631031987491</v>
      </c>
      <c r="CZ10" s="5">
        <v>1730.3342501171271</v>
      </c>
      <c r="DA10" s="5">
        <v>1867.3532589703948</v>
      </c>
      <c r="DB10" s="5">
        <v>1720.2144260182658</v>
      </c>
      <c r="DC10" s="5">
        <v>1484.6011386309251</v>
      </c>
      <c r="DD10" s="5">
        <v>1317.7685447486645</v>
      </c>
      <c r="DE10" s="5">
        <v>1611.0928974651531</v>
      </c>
      <c r="DF10" s="5">
        <v>1014.6884388666422</v>
      </c>
      <c r="DG10" s="5">
        <v>1308.0406064971446</v>
      </c>
      <c r="DH10" s="5">
        <v>1458.2232874344691</v>
      </c>
      <c r="DI10" s="5">
        <v>1326.9320476702112</v>
      </c>
      <c r="DJ10" s="5">
        <v>1323.0709286433635</v>
      </c>
      <c r="DK10" s="5">
        <v>1253.6971954622177</v>
      </c>
      <c r="DL10" s="5">
        <v>1651.6066221848027</v>
      </c>
      <c r="DM10" s="5">
        <v>1512.6563204714698</v>
      </c>
      <c r="DN10" s="5">
        <v>1599.8389286935294</v>
      </c>
      <c r="DO10" s="5">
        <v>1528.134807090222</v>
      </c>
      <c r="DP10" s="5">
        <v>1532.601941109649</v>
      </c>
      <c r="DQ10" s="5">
        <v>1593.9435245184748</v>
      </c>
      <c r="DR10" s="5">
        <v>1460.8236301503853</v>
      </c>
      <c r="DS10" s="5">
        <v>1323.7629062367535</v>
      </c>
      <c r="DT10" s="5">
        <v>1591.9067755900478</v>
      </c>
      <c r="DU10" s="5">
        <v>1335.6155899582629</v>
      </c>
      <c r="DV10" s="5">
        <v>1562.0212941205393</v>
      </c>
      <c r="DW10" s="5">
        <v>1439.4007332151916</v>
      </c>
      <c r="DX10" s="5">
        <v>1580.3509718631224</v>
      </c>
      <c r="DY10" s="5">
        <v>1671.4862401284711</v>
      </c>
      <c r="DZ10" s="5">
        <v>1486.4247292337384</v>
      </c>
      <c r="EA10" s="5">
        <v>1772.6775347902342</v>
      </c>
      <c r="EB10" s="5">
        <v>1413.5105052278998</v>
      </c>
      <c r="EC10" s="5">
        <v>1607.8930160740679</v>
      </c>
      <c r="ED10" s="5">
        <v>1267.6258093938334</v>
      </c>
      <c r="EE10" s="5">
        <v>1316.2738861837415</v>
      </c>
      <c r="EF10" s="5">
        <v>1415.9833029581623</v>
      </c>
      <c r="EG10" s="5">
        <v>1327.9363331234758</v>
      </c>
      <c r="EH10" s="5">
        <v>1458.6812515517374</v>
      </c>
      <c r="EI10" s="5">
        <v>1333.2269997378144</v>
      </c>
      <c r="EJ10" s="5">
        <v>1543.5918944050538</v>
      </c>
      <c r="EK10" s="5">
        <v>1748.5836014197776</v>
      </c>
      <c r="EL10" s="5">
        <v>1743.9060569209064</v>
      </c>
      <c r="EM10" s="5">
        <v>1963.3272269054646</v>
      </c>
      <c r="EN10" s="5">
        <v>1525.1241966915252</v>
      </c>
      <c r="EO10" s="5">
        <v>1918.1421886511832</v>
      </c>
      <c r="EP10" s="5">
        <v>852.35560485339511</v>
      </c>
      <c r="EQ10" s="5">
        <v>1006.7734338201121</v>
      </c>
      <c r="ER10" s="5">
        <v>1297.1269687943081</v>
      </c>
      <c r="ES10" s="5">
        <v>1115.7730929623885</v>
      </c>
      <c r="ET10" s="5">
        <v>974.41564815804463</v>
      </c>
      <c r="EU10" s="5">
        <v>1111.9854671230883</v>
      </c>
      <c r="EV10" s="5">
        <v>1055.4549502611478</v>
      </c>
      <c r="EW10" s="5">
        <v>945.4868787642871</v>
      </c>
      <c r="EX10" s="5">
        <v>1052.7118091628843</v>
      </c>
      <c r="EY10" s="5">
        <v>1144.6294101523908</v>
      </c>
      <c r="EZ10" s="5">
        <v>946.69770380802038</v>
      </c>
      <c r="FA10" s="5">
        <v>1226.6858978485429</v>
      </c>
      <c r="FB10" s="5">
        <v>915.61996212986423</v>
      </c>
      <c r="FC10" s="5">
        <v>953.6984266495574</v>
      </c>
      <c r="FD10" s="5">
        <v>1081.1801473822495</v>
      </c>
      <c r="FE10" s="5">
        <v>1171.1432205286167</v>
      </c>
      <c r="FF10" s="5">
        <v>1074.5787373943535</v>
      </c>
      <c r="FG10" s="5">
        <v>1096.0877003759103</v>
      </c>
      <c r="FH10" s="5">
        <v>1223.3199149598149</v>
      </c>
      <c r="FI10" s="5">
        <v>1262.0867806747258</v>
      </c>
      <c r="FJ10" s="5">
        <v>1176.9445249966443</v>
      </c>
      <c r="FK10" s="5">
        <v>1216.0261664072825</v>
      </c>
      <c r="FL10" s="5">
        <v>1271.0257686496479</v>
      </c>
      <c r="FM10" s="5">
        <v>1615.109914643961</v>
      </c>
      <c r="FN10" s="5">
        <v>1103.155719625345</v>
      </c>
      <c r="FO10" s="5">
        <v>1282.5041261346889</v>
      </c>
      <c r="FP10" s="5">
        <v>1270.541407889461</v>
      </c>
      <c r="FQ10" s="5">
        <v>1064.8972836175915</v>
      </c>
      <c r="FR10" s="5">
        <v>1272.3825928777392</v>
      </c>
      <c r="FS10" s="5">
        <v>1394.0422391100881</v>
      </c>
      <c r="FT10" s="5">
        <v>1396.8488643043318</v>
      </c>
      <c r="FU10" s="5">
        <v>1561.1741919309679</v>
      </c>
      <c r="FV10" s="5">
        <v>1783.512176474999</v>
      </c>
      <c r="FW10" s="5">
        <v>1674.0855079833098</v>
      </c>
      <c r="FX10" s="5">
        <v>1436.381744385877</v>
      </c>
      <c r="FY10" s="5">
        <v>1562.6321368036492</v>
      </c>
      <c r="FZ10" s="5">
        <v>1378.2631545962702</v>
      </c>
      <c r="GA10" s="5">
        <v>1079.5849097068187</v>
      </c>
      <c r="GB10" s="5">
        <v>1629.3183520689204</v>
      </c>
      <c r="GC10" s="5">
        <v>1290.5990043492091</v>
      </c>
      <c r="GD10" s="5">
        <v>1289.1847536019445</v>
      </c>
      <c r="GE10" s="5">
        <v>1384.1481579461697</v>
      </c>
      <c r="GF10" s="5">
        <v>1413.871481079057</v>
      </c>
      <c r="GG10" s="5">
        <v>1473.1045484926319</v>
      </c>
      <c r="GH10" s="5">
        <v>1305.8886847062731</v>
      </c>
      <c r="GI10" s="5">
        <v>1457.8314659821019</v>
      </c>
      <c r="GJ10" s="5">
        <v>1289.6001693058904</v>
      </c>
      <c r="GK10" s="5">
        <v>1449.3400433734794</v>
      </c>
      <c r="GL10" s="5">
        <v>1154.9130925309451</v>
      </c>
      <c r="GM10" s="5">
        <v>1002.4197326369591</v>
      </c>
      <c r="GN10" s="5">
        <v>1340.1975360833983</v>
      </c>
      <c r="GO10" s="5">
        <v>1518.6427690877072</v>
      </c>
      <c r="GP10" s="5">
        <v>1495.1873091807774</v>
      </c>
      <c r="GQ10" s="5">
        <v>1556.477747422053</v>
      </c>
      <c r="GR10" s="5">
        <v>1703.8113778643342</v>
      </c>
      <c r="GS10" s="5">
        <v>1818.8892331887018</v>
      </c>
      <c r="GT10" s="5">
        <v>1673.7704104216511</v>
      </c>
      <c r="GU10" s="5">
        <v>1911.2495249371427</v>
      </c>
      <c r="GV10" s="5">
        <v>1640.8496049037938</v>
      </c>
      <c r="GW10" s="5">
        <v>1584.2085174363876</v>
      </c>
      <c r="GX10" s="5">
        <v>1357.2096539882814</v>
      </c>
      <c r="GY10" s="5">
        <v>1228.092579357678</v>
      </c>
      <c r="GZ10" s="5">
        <v>1179.1926331144891</v>
      </c>
      <c r="HA10" s="5">
        <v>1096.7341384691651</v>
      </c>
      <c r="HB10" s="5">
        <v>1130.0027287938206</v>
      </c>
      <c r="HC10" s="5">
        <v>1111.3857841206068</v>
      </c>
      <c r="HD10" s="5">
        <v>1481.2714886996559</v>
      </c>
      <c r="HE10" s="5">
        <v>1423.4003007607762</v>
      </c>
      <c r="HF10" s="5">
        <v>1488.762753287838</v>
      </c>
      <c r="HG10" s="5">
        <v>1630.5988567799011</v>
      </c>
      <c r="HH10" s="5">
        <v>1311.5986167281856</v>
      </c>
      <c r="HI10" s="5">
        <v>1637.3552455129434</v>
      </c>
      <c r="HJ10" s="5">
        <v>1098.3755979463003</v>
      </c>
      <c r="HK10" s="5">
        <v>963.29273101042452</v>
      </c>
      <c r="HL10" s="5">
        <v>1642.6542623887622</v>
      </c>
      <c r="HM10" s="5">
        <v>1388.7426079589986</v>
      </c>
      <c r="HN10" s="5">
        <v>1329.0689122204142</v>
      </c>
      <c r="HO10" s="5">
        <v>1567.2679698711479</v>
      </c>
      <c r="HP10" s="5">
        <v>1672.7607431537087</v>
      </c>
      <c r="HQ10" s="5">
        <v>1746.635083844626</v>
      </c>
      <c r="HR10" s="5">
        <v>1853.5380908176419</v>
      </c>
      <c r="HS10" s="5">
        <v>1813.4714837711424</v>
      </c>
      <c r="HT10" s="5">
        <v>1725.1005449505524</v>
      </c>
      <c r="HU10" s="5">
        <v>1840.8348836075177</v>
      </c>
      <c r="HV10" s="5">
        <v>1315.2808855810993</v>
      </c>
      <c r="HW10" s="5">
        <v>1184.8515732759324</v>
      </c>
      <c r="HX10" s="5">
        <v>1553.4717594428628</v>
      </c>
      <c r="HY10" s="5">
        <v>1396.975108791295</v>
      </c>
      <c r="HZ10" s="5">
        <v>1487.9894712512698</v>
      </c>
      <c r="IA10" s="5">
        <v>1423.6915096355942</v>
      </c>
      <c r="IB10" s="5">
        <v>1226.982652455195</v>
      </c>
      <c r="IC10" s="5">
        <v>1412.4673615496033</v>
      </c>
      <c r="ID10" s="5">
        <v>1435.271486576795</v>
      </c>
      <c r="IE10" s="5">
        <v>1219.1720899134405</v>
      </c>
      <c r="IF10" s="5">
        <v>1513.3798056775775</v>
      </c>
      <c r="IG10" s="5">
        <v>1636.2479146615544</v>
      </c>
      <c r="IH10" s="5">
        <v>1182.2007799572764</v>
      </c>
      <c r="II10" s="5">
        <v>1265.3030244070269</v>
      </c>
      <c r="IJ10" s="5">
        <v>1634.1986263635401</v>
      </c>
      <c r="IK10" s="5">
        <v>1546.0146461058828</v>
      </c>
      <c r="IL10" s="5">
        <v>1642.0735743009855</v>
      </c>
      <c r="IM10" s="5">
        <v>1684.6766199858853</v>
      </c>
      <c r="IN10" s="5">
        <v>1571.7737830962128</v>
      </c>
      <c r="IO10" s="5">
        <v>1701.5589528556904</v>
      </c>
      <c r="IP10" s="5">
        <v>1579.1549247484222</v>
      </c>
      <c r="IQ10" s="5">
        <v>1558.8611934598848</v>
      </c>
      <c r="IR10" s="5">
        <v>1577.2661024636629</v>
      </c>
      <c r="IS10" s="5">
        <v>1583.682918624095</v>
      </c>
      <c r="IT10" s="5">
        <v>1503.349337348875</v>
      </c>
      <c r="IU10" s="5">
        <v>2042.1131233121541</v>
      </c>
      <c r="IV10" s="5">
        <v>1550.6749087915277</v>
      </c>
      <c r="IW10" s="5">
        <v>1438.381513001023</v>
      </c>
      <c r="IX10" s="5">
        <v>1317.8408191427704</v>
      </c>
      <c r="IY10" s="5">
        <v>1412.7881817578234</v>
      </c>
      <c r="IZ10" s="5">
        <v>1428.9310432131763</v>
      </c>
      <c r="JA10" s="5">
        <v>1943.7048755003821</v>
      </c>
      <c r="JB10" s="5">
        <v>1304.4325761872083</v>
      </c>
      <c r="JC10" s="5">
        <v>1810.8549485914198</v>
      </c>
      <c r="JD10" s="5">
        <v>1515.2772162380727</v>
      </c>
      <c r="JE10" s="5">
        <v>1625.8493404571291</v>
      </c>
      <c r="JF10" s="5">
        <v>1343.0850833931095</v>
      </c>
      <c r="JG10" s="5">
        <v>1357.2611052875147</v>
      </c>
      <c r="JH10" s="5">
        <v>1563.2726721196159</v>
      </c>
      <c r="JI10" s="5">
        <v>1369.1178496989446</v>
      </c>
      <c r="JJ10" s="5">
        <v>1595.4946016636713</v>
      </c>
      <c r="JK10" s="5">
        <v>1384.0322381891074</v>
      </c>
      <c r="JL10" s="5">
        <v>1628.0960391748217</v>
      </c>
      <c r="JM10" s="5">
        <v>1496.8900290304839</v>
      </c>
      <c r="JN10" s="5">
        <v>1340.7832402987231</v>
      </c>
      <c r="JO10" s="5">
        <v>1367.6854410619696</v>
      </c>
      <c r="JP10" s="5">
        <v>1364.9477826922086</v>
      </c>
      <c r="JQ10" s="5">
        <v>1175.5729841287093</v>
      </c>
      <c r="JR10" s="5">
        <v>1090.5278312940713</v>
      </c>
      <c r="JS10" s="5">
        <v>1321.8094726244174</v>
      </c>
      <c r="JT10" s="5">
        <v>1159.0773234622914</v>
      </c>
      <c r="JU10" s="5">
        <v>1125.8209405758307</v>
      </c>
      <c r="JV10" s="5">
        <v>1122.2781547260392</v>
      </c>
      <c r="JW10" s="5">
        <v>1121.7069696551257</v>
      </c>
      <c r="JX10" s="5">
        <v>1382.561303780047</v>
      </c>
      <c r="JY10" s="5">
        <v>1419.9041465627063</v>
      </c>
      <c r="JZ10" s="5">
        <v>1257.57300944995</v>
      </c>
      <c r="KA10" s="5">
        <v>1406.8779278741852</v>
      </c>
      <c r="KB10" s="5">
        <v>1301.1190939944968</v>
      </c>
      <c r="KC10" s="5">
        <v>1516.8598950313324</v>
      </c>
      <c r="KD10" s="5">
        <v>1266.7246892462247</v>
      </c>
      <c r="KE10" s="5">
        <v>1322.444048955824</v>
      </c>
      <c r="KF10" s="5">
        <v>1616.954238768689</v>
      </c>
      <c r="KG10" s="5">
        <v>1610.3068635794473</v>
      </c>
      <c r="KH10" s="5">
        <v>1689.4242209042745</v>
      </c>
      <c r="KI10" s="5">
        <v>1604.2605556384738</v>
      </c>
      <c r="KJ10" s="5">
        <v>1796.2369935995685</v>
      </c>
      <c r="KK10" s="5">
        <v>2301.6899864056209</v>
      </c>
      <c r="KL10" s="5">
        <v>1508.3264305121759</v>
      </c>
      <c r="KM10" s="5">
        <v>2172.1338900048395</v>
      </c>
      <c r="KN10" s="5">
        <v>2047.6214911000511</v>
      </c>
      <c r="KO10" s="5">
        <v>2376.6395611577536</v>
      </c>
      <c r="KP10" s="5">
        <v>1630.7978922829666</v>
      </c>
      <c r="KQ10" s="5">
        <v>1770.5858916535947</v>
      </c>
      <c r="KR10" s="5">
        <v>1872.5158262893735</v>
      </c>
      <c r="KS10" s="5">
        <v>1650.7727894868092</v>
      </c>
      <c r="KT10" s="5">
        <v>1788.7457773621963</v>
      </c>
      <c r="KU10" s="5">
        <v>1487.3048003623098</v>
      </c>
      <c r="KV10" s="5">
        <v>1950.9946696791001</v>
      </c>
    </row>
    <row r="11" spans="1:308" ht="12.75" customHeight="1" x14ac:dyDescent="0.2">
      <c r="A11" s="6" t="s">
        <v>54</v>
      </c>
      <c r="B11" s="4">
        <v>91.472568615857924</v>
      </c>
      <c r="C11" s="4">
        <v>104.91079713867467</v>
      </c>
      <c r="D11" s="4">
        <v>119.38561732894229</v>
      </c>
      <c r="E11" s="4">
        <v>138.53956335035386</v>
      </c>
      <c r="F11" s="4">
        <v>135.87367952874283</v>
      </c>
      <c r="G11" s="4">
        <v>137.27099547117078</v>
      </c>
      <c r="H11" s="4">
        <v>150.19744705797402</v>
      </c>
      <c r="I11" s="4">
        <v>140.54894094414777</v>
      </c>
      <c r="J11" s="4">
        <v>142.29056436761806</v>
      </c>
      <c r="K11" s="4">
        <v>151.2333720740761</v>
      </c>
      <c r="L11" s="4">
        <v>124.49198011228421</v>
      </c>
      <c r="M11" s="4">
        <v>155.64223568185565</v>
      </c>
      <c r="N11" s="4">
        <v>102.20715042975246</v>
      </c>
      <c r="O11" s="4">
        <v>100.44388106621392</v>
      </c>
      <c r="P11" s="4">
        <v>150.67112181736965</v>
      </c>
      <c r="Q11" s="4">
        <v>130.77581518259919</v>
      </c>
      <c r="R11" s="4">
        <v>147.5938281354</v>
      </c>
      <c r="S11" s="4">
        <v>134.34964291483988</v>
      </c>
      <c r="T11" s="4">
        <v>155.56993619613604</v>
      </c>
      <c r="U11" s="4">
        <v>141.69726112119227</v>
      </c>
      <c r="V11" s="4">
        <v>150.83155359089653</v>
      </c>
      <c r="W11" s="4">
        <v>140.36657212789689</v>
      </c>
      <c r="X11" s="4">
        <v>129.89375104092073</v>
      </c>
      <c r="Y11" s="4">
        <v>163.35957807299721</v>
      </c>
      <c r="Z11" s="4">
        <v>113.61719188082542</v>
      </c>
      <c r="AA11" s="4">
        <v>177.15974019691586</v>
      </c>
      <c r="AB11" s="4">
        <v>211.80599148988424</v>
      </c>
      <c r="AC11" s="4">
        <v>172.70462707117318</v>
      </c>
      <c r="AD11" s="4">
        <v>202.69801841106471</v>
      </c>
      <c r="AE11" s="4">
        <v>184.89576873340562</v>
      </c>
      <c r="AF11" s="4">
        <v>205.37602644289927</v>
      </c>
      <c r="AG11" s="4">
        <v>199.01455209835893</v>
      </c>
      <c r="AH11" s="4">
        <v>201.9589819126908</v>
      </c>
      <c r="AI11" s="4">
        <v>207.06203048421875</v>
      </c>
      <c r="AJ11" s="4">
        <v>179.13532565753513</v>
      </c>
      <c r="AK11" s="4">
        <v>237.42969971811121</v>
      </c>
      <c r="AL11" s="4">
        <v>145.93278035703216</v>
      </c>
      <c r="AM11" s="4">
        <v>177.30165167814735</v>
      </c>
      <c r="AN11" s="4">
        <v>205.26440407673613</v>
      </c>
      <c r="AO11" s="4">
        <v>196.09798025802772</v>
      </c>
      <c r="AP11" s="4">
        <v>221.89744798429049</v>
      </c>
      <c r="AQ11" s="4">
        <v>241.50131148217096</v>
      </c>
      <c r="AR11" s="4">
        <v>203.43668432436988</v>
      </c>
      <c r="AS11" s="4">
        <v>219.94157896197075</v>
      </c>
      <c r="AT11" s="4">
        <v>187.16941128080828</v>
      </c>
      <c r="AU11" s="4">
        <v>195.4689096210451</v>
      </c>
      <c r="AV11" s="4">
        <v>183.87756895118275</v>
      </c>
      <c r="AW11" s="4">
        <v>194.85454767674142</v>
      </c>
      <c r="AX11" s="4">
        <v>167.52803078766962</v>
      </c>
      <c r="AY11" s="4">
        <v>155.38031007059442</v>
      </c>
      <c r="AZ11" s="4">
        <v>216.88041682658647</v>
      </c>
      <c r="BA11" s="4">
        <v>214.12165480037552</v>
      </c>
      <c r="BB11" s="4">
        <v>267.11167926987349</v>
      </c>
      <c r="BC11" s="4">
        <v>240.28840877259813</v>
      </c>
      <c r="BD11" s="4">
        <v>257.5867797102149</v>
      </c>
      <c r="BE11" s="4">
        <v>272.52371047340915</v>
      </c>
      <c r="BF11" s="4">
        <v>227.35484363607881</v>
      </c>
      <c r="BG11" s="4">
        <v>283.85057254156317</v>
      </c>
      <c r="BH11" s="4">
        <v>241.33839689277315</v>
      </c>
      <c r="BI11" s="4">
        <v>218.26598412586802</v>
      </c>
      <c r="BJ11" s="4">
        <v>154.35114977564072</v>
      </c>
      <c r="BK11" s="4">
        <v>180.92154694100552</v>
      </c>
      <c r="BL11" s="4">
        <v>206.47802189045231</v>
      </c>
      <c r="BM11" s="4">
        <v>211.67242813151378</v>
      </c>
      <c r="BN11" s="4">
        <v>243.75476626532918</v>
      </c>
      <c r="BO11" s="4">
        <v>221.99307441607939</v>
      </c>
      <c r="BP11" s="4">
        <v>305.10595221580672</v>
      </c>
      <c r="BQ11" s="4">
        <v>302.46260273982068</v>
      </c>
      <c r="BR11" s="4">
        <v>312.08994727893486</v>
      </c>
      <c r="BS11" s="4">
        <v>363.24774333815145</v>
      </c>
      <c r="BT11" s="4">
        <v>257.84276419548229</v>
      </c>
      <c r="BU11" s="4">
        <v>366.16191207606494</v>
      </c>
      <c r="BV11" s="4">
        <v>237.65386010675437</v>
      </c>
      <c r="BW11" s="4">
        <v>283.56253399700984</v>
      </c>
      <c r="BX11" s="4">
        <v>292.42669164333955</v>
      </c>
      <c r="BY11" s="4">
        <v>298.06256430791206</v>
      </c>
      <c r="BZ11" s="4">
        <v>318.0778748489837</v>
      </c>
      <c r="CA11" s="4">
        <v>251.0367400991137</v>
      </c>
      <c r="CB11" s="4">
        <v>261.13802240727335</v>
      </c>
      <c r="CC11" s="4">
        <v>292.11722773439942</v>
      </c>
      <c r="CD11" s="4">
        <v>284.13070315189941</v>
      </c>
      <c r="CE11" s="4">
        <v>297.9645625868344</v>
      </c>
      <c r="CF11" s="4">
        <v>265.16204569585813</v>
      </c>
      <c r="CG11" s="4">
        <v>318.06923615307619</v>
      </c>
      <c r="CH11" s="4">
        <v>228.04858332001075</v>
      </c>
      <c r="CI11" s="4">
        <v>295.92820296636631</v>
      </c>
      <c r="CJ11" s="4">
        <v>349.58635758840666</v>
      </c>
      <c r="CK11" s="4">
        <v>319.3256449184114</v>
      </c>
      <c r="CL11" s="4">
        <v>402.89869325129547</v>
      </c>
      <c r="CM11" s="4">
        <v>404.64942490176952</v>
      </c>
      <c r="CN11" s="4">
        <v>415.65042943800364</v>
      </c>
      <c r="CO11" s="4">
        <v>361.19147861695956</v>
      </c>
      <c r="CP11" s="4">
        <v>335.96224125486327</v>
      </c>
      <c r="CQ11" s="4">
        <v>352.59313919789986</v>
      </c>
      <c r="CR11" s="4">
        <v>350.49656655853772</v>
      </c>
      <c r="CS11" s="4">
        <v>393.28944268932202</v>
      </c>
      <c r="CT11" s="4">
        <v>267.76538935327642</v>
      </c>
      <c r="CU11" s="4">
        <v>327.71125117534046</v>
      </c>
      <c r="CV11" s="4">
        <v>343.9072383211747</v>
      </c>
      <c r="CW11" s="4">
        <v>297.61126261604147</v>
      </c>
      <c r="CX11" s="4">
        <v>332.43249497843237</v>
      </c>
      <c r="CY11" s="4">
        <v>354.34803305257765</v>
      </c>
      <c r="CZ11" s="4">
        <v>575.11964291012953</v>
      </c>
      <c r="DA11" s="4">
        <v>397.16495399207423</v>
      </c>
      <c r="DB11" s="4">
        <v>350.86244945175667</v>
      </c>
      <c r="DC11" s="4">
        <v>269.34656273784259</v>
      </c>
      <c r="DD11" s="4">
        <v>330.12298642846622</v>
      </c>
      <c r="DE11" s="4">
        <v>323.71347496177452</v>
      </c>
      <c r="DF11" s="4">
        <v>261.86687866751362</v>
      </c>
      <c r="DG11" s="4">
        <v>310.30345059630451</v>
      </c>
      <c r="DH11" s="4">
        <v>376.3785002142908</v>
      </c>
      <c r="DI11" s="4">
        <v>327.78777943677562</v>
      </c>
      <c r="DJ11" s="4">
        <v>402.18414278559504</v>
      </c>
      <c r="DK11" s="4">
        <v>323.14898572853531</v>
      </c>
      <c r="DL11" s="4">
        <v>417.59421409140418</v>
      </c>
      <c r="DM11" s="4">
        <v>411.71406984114651</v>
      </c>
      <c r="DN11" s="4">
        <v>451.44868684122667</v>
      </c>
      <c r="DO11" s="4">
        <v>379.41947972213552</v>
      </c>
      <c r="DP11" s="4">
        <v>372.36060619524</v>
      </c>
      <c r="DQ11" s="4">
        <v>662.13442446997408</v>
      </c>
      <c r="DR11" s="4">
        <v>256.31559754933846</v>
      </c>
      <c r="DS11" s="4">
        <v>323.09532511293054</v>
      </c>
      <c r="DT11" s="4">
        <v>506.85335972023546</v>
      </c>
      <c r="DU11" s="4">
        <v>501.68074612983958</v>
      </c>
      <c r="DV11" s="4">
        <v>544.37583698982235</v>
      </c>
      <c r="DW11" s="4">
        <v>576.15151395046382</v>
      </c>
      <c r="DX11" s="4">
        <v>709.961286999859</v>
      </c>
      <c r="DY11" s="4">
        <v>761.09864311388276</v>
      </c>
      <c r="DZ11" s="4">
        <v>575.51766088863849</v>
      </c>
      <c r="EA11" s="4">
        <v>556.61076415604907</v>
      </c>
      <c r="EB11" s="4">
        <v>482.70946579700291</v>
      </c>
      <c r="EC11" s="4">
        <v>299.33745711351753</v>
      </c>
      <c r="ED11" s="4">
        <v>503.75936715646895</v>
      </c>
      <c r="EE11" s="4">
        <v>353.77796809247968</v>
      </c>
      <c r="EF11" s="4">
        <v>339.79215257225673</v>
      </c>
      <c r="EG11" s="4">
        <v>351.62800470646079</v>
      </c>
      <c r="EH11" s="4">
        <v>453.8160166559378</v>
      </c>
      <c r="EI11" s="4">
        <v>380.14652230954323</v>
      </c>
      <c r="EJ11" s="4">
        <v>401.30391893622505</v>
      </c>
      <c r="EK11" s="4">
        <v>441.77290380899416</v>
      </c>
      <c r="EL11" s="4">
        <v>4067.5725047966794</v>
      </c>
      <c r="EM11" s="4">
        <v>725.38453142881724</v>
      </c>
      <c r="EN11" s="4">
        <v>489.62620805556105</v>
      </c>
      <c r="EO11" s="4">
        <v>1015.8645929052037</v>
      </c>
      <c r="EP11" s="4">
        <v>244.97416552782488</v>
      </c>
      <c r="EQ11" s="4">
        <v>752.95357961942398</v>
      </c>
      <c r="ER11" s="4">
        <v>399.69144452184207</v>
      </c>
      <c r="ES11" s="4">
        <v>293.695283145524</v>
      </c>
      <c r="ET11" s="4">
        <v>622.20457502098577</v>
      </c>
      <c r="EU11" s="4">
        <v>494.61667635467251</v>
      </c>
      <c r="EV11" s="4">
        <v>654.49238764900815</v>
      </c>
      <c r="EW11" s="4">
        <v>594.03217425709647</v>
      </c>
      <c r="EX11" s="4">
        <v>424.13028251603907</v>
      </c>
      <c r="EY11" s="4">
        <v>401.05253264577163</v>
      </c>
      <c r="EZ11" s="4">
        <v>423.78329771592195</v>
      </c>
      <c r="FA11" s="4">
        <v>716.98074900518782</v>
      </c>
      <c r="FB11" s="4">
        <v>309.23525662731242</v>
      </c>
      <c r="FC11" s="4">
        <v>463.1475495788298</v>
      </c>
      <c r="FD11" s="4">
        <v>361.9281456734185</v>
      </c>
      <c r="FE11" s="4">
        <v>530.88955116011573</v>
      </c>
      <c r="FF11" s="4">
        <v>548.28586478499994</v>
      </c>
      <c r="FG11" s="4">
        <v>357.90142597466701</v>
      </c>
      <c r="FH11" s="4">
        <v>462.58803056746694</v>
      </c>
      <c r="FI11" s="4">
        <v>446.81150777324962</v>
      </c>
      <c r="FJ11" s="4">
        <v>272.17468742156029</v>
      </c>
      <c r="FK11" s="4">
        <v>269.80874790223316</v>
      </c>
      <c r="FL11" s="4">
        <v>274.92325151572192</v>
      </c>
      <c r="FM11" s="4">
        <v>416.1935274331903</v>
      </c>
      <c r="FN11" s="4">
        <v>384.24549652748652</v>
      </c>
      <c r="FO11" s="4">
        <v>334.64375077612556</v>
      </c>
      <c r="FP11" s="4">
        <v>507.73568273393209</v>
      </c>
      <c r="FQ11" s="4">
        <v>376.14022956184033</v>
      </c>
      <c r="FR11" s="4">
        <v>312.77399847491409</v>
      </c>
      <c r="FS11" s="4">
        <v>319.87270300813731</v>
      </c>
      <c r="FT11" s="4">
        <v>309.3288953171861</v>
      </c>
      <c r="FU11" s="4">
        <v>294.83875043725953</v>
      </c>
      <c r="FV11" s="4">
        <v>321.69089618083518</v>
      </c>
      <c r="FW11" s="4">
        <v>324.98731919926354</v>
      </c>
      <c r="FX11" s="4">
        <v>288.82274337147697</v>
      </c>
      <c r="FY11" s="4">
        <v>363.99848345540784</v>
      </c>
      <c r="FZ11" s="4">
        <v>247.07351466062832</v>
      </c>
      <c r="GA11" s="4">
        <v>262.39399354559919</v>
      </c>
      <c r="GB11" s="4">
        <v>297.63009335442007</v>
      </c>
      <c r="GC11" s="4">
        <v>286.116267635219</v>
      </c>
      <c r="GD11" s="4">
        <v>511.53465569500571</v>
      </c>
      <c r="GE11" s="4">
        <v>346.3626012904258</v>
      </c>
      <c r="GF11" s="4">
        <v>430.65482797914234</v>
      </c>
      <c r="GG11" s="4">
        <v>475.8201737729035</v>
      </c>
      <c r="GH11" s="4">
        <v>290.23388630915105</v>
      </c>
      <c r="GI11" s="4">
        <v>315.46133641985568</v>
      </c>
      <c r="GJ11" s="4">
        <v>390.83084239793618</v>
      </c>
      <c r="GK11" s="4">
        <v>305.24337963201958</v>
      </c>
      <c r="GL11" s="4">
        <v>254.48845487863696</v>
      </c>
      <c r="GM11" s="4">
        <v>300.83874246968577</v>
      </c>
      <c r="GN11" s="4">
        <v>729.12814648330118</v>
      </c>
      <c r="GO11" s="4">
        <v>461.9629630428567</v>
      </c>
      <c r="GP11" s="4">
        <v>583.31332592497301</v>
      </c>
      <c r="GQ11" s="4">
        <v>6487.5515056169197</v>
      </c>
      <c r="GR11" s="4">
        <v>385.88998837349374</v>
      </c>
      <c r="GS11" s="4">
        <v>441.02531453225549</v>
      </c>
      <c r="GT11" s="4">
        <v>529.31449268891902</v>
      </c>
      <c r="GU11" s="4">
        <v>7658.8869818033982</v>
      </c>
      <c r="GV11" s="4">
        <v>5259.2075959258591</v>
      </c>
      <c r="GW11" s="4">
        <v>525.95683112457687</v>
      </c>
      <c r="GX11" s="4">
        <v>488.68131374821422</v>
      </c>
      <c r="GY11" s="4">
        <v>422.06651807155481</v>
      </c>
      <c r="GZ11" s="4">
        <v>616.59551944039276</v>
      </c>
      <c r="HA11" s="4">
        <v>343.08197923433573</v>
      </c>
      <c r="HB11" s="4">
        <v>647.4018742054476</v>
      </c>
      <c r="HC11" s="4">
        <v>526.02625712944973</v>
      </c>
      <c r="HD11" s="4">
        <v>504.71182430380782</v>
      </c>
      <c r="HE11" s="4">
        <v>390.2174478688645</v>
      </c>
      <c r="HF11" s="4">
        <v>364.82720403716388</v>
      </c>
      <c r="HG11" s="4">
        <v>435.97619815720225</v>
      </c>
      <c r="HH11" s="4">
        <v>360.02812478800251</v>
      </c>
      <c r="HI11" s="4">
        <v>396.67472448577695</v>
      </c>
      <c r="HJ11" s="4">
        <v>220.98873545759452</v>
      </c>
      <c r="HK11" s="4">
        <v>263.81711242806676</v>
      </c>
      <c r="HL11" s="4">
        <v>464.4777474171396</v>
      </c>
      <c r="HM11" s="4">
        <v>382.9471900668911</v>
      </c>
      <c r="HN11" s="4">
        <v>421.51701140350468</v>
      </c>
      <c r="HO11" s="4">
        <v>408.84228316561649</v>
      </c>
      <c r="HP11" s="4">
        <v>504.24697149536257</v>
      </c>
      <c r="HQ11" s="4">
        <v>454.49556284159883</v>
      </c>
      <c r="HR11" s="4">
        <v>2722.9737795427877</v>
      </c>
      <c r="HS11" s="4">
        <v>413.01291214304712</v>
      </c>
      <c r="HT11" s="4">
        <v>481.11917018336783</v>
      </c>
      <c r="HU11" s="4">
        <v>484.29598538623139</v>
      </c>
      <c r="HV11" s="4">
        <v>263.74179887972474</v>
      </c>
      <c r="HW11" s="4">
        <v>354.2977672169373</v>
      </c>
      <c r="HX11" s="4">
        <v>440.13587183551476</v>
      </c>
      <c r="HY11" s="4">
        <v>398.67095732980709</v>
      </c>
      <c r="HZ11" s="4">
        <v>388.7649478407514</v>
      </c>
      <c r="IA11" s="4">
        <v>381.28074544661473</v>
      </c>
      <c r="IB11" s="4">
        <v>317.96367214209175</v>
      </c>
      <c r="IC11" s="4">
        <v>344.42068430503053</v>
      </c>
      <c r="ID11" s="4">
        <v>337.04861724475052</v>
      </c>
      <c r="IE11" s="4">
        <v>306.71603842701433</v>
      </c>
      <c r="IF11" s="4">
        <v>2137.4346624406385</v>
      </c>
      <c r="IG11" s="4">
        <v>402.30148975108727</v>
      </c>
      <c r="IH11" s="4">
        <v>281.1112551017244</v>
      </c>
      <c r="II11" s="4">
        <v>307.30852790993026</v>
      </c>
      <c r="IJ11" s="4">
        <v>432.17235750585797</v>
      </c>
      <c r="IK11" s="4">
        <v>346.97626495096591</v>
      </c>
      <c r="IL11" s="4">
        <v>415.96195861386525</v>
      </c>
      <c r="IM11" s="4">
        <v>403.07375249278192</v>
      </c>
      <c r="IN11" s="4">
        <v>359.56495151011734</v>
      </c>
      <c r="IO11" s="4">
        <v>378.39410049203303</v>
      </c>
      <c r="IP11" s="4">
        <v>402.67441096189987</v>
      </c>
      <c r="IQ11" s="4">
        <v>401.74925707071947</v>
      </c>
      <c r="IR11" s="4">
        <v>364.19573556333859</v>
      </c>
      <c r="IS11" s="4">
        <v>406.89348993426711</v>
      </c>
      <c r="IT11" s="4">
        <v>336.32118904356298</v>
      </c>
      <c r="IU11" s="4">
        <v>6803.9289884432601</v>
      </c>
      <c r="IV11" s="4">
        <v>406.29320787080161</v>
      </c>
      <c r="IW11" s="4">
        <v>431.48382609939125</v>
      </c>
      <c r="IX11" s="4">
        <v>332.4428710681857</v>
      </c>
      <c r="IY11" s="4">
        <v>439.01592464288774</v>
      </c>
      <c r="IZ11" s="4">
        <v>358.86996013684569</v>
      </c>
      <c r="JA11" s="4">
        <v>6996.2921765821402</v>
      </c>
      <c r="JB11" s="4">
        <v>551.26801336397966</v>
      </c>
      <c r="JC11" s="4">
        <v>639.17110935278265</v>
      </c>
      <c r="JD11" s="4">
        <v>570.6373142394857</v>
      </c>
      <c r="JE11" s="4">
        <v>507.03545975696812</v>
      </c>
      <c r="JF11" s="4">
        <v>451.16754535551729</v>
      </c>
      <c r="JG11" s="4">
        <v>468.67442796122685</v>
      </c>
      <c r="JH11" s="4">
        <v>427.69709915580398</v>
      </c>
      <c r="JI11" s="4">
        <v>475.31480691303682</v>
      </c>
      <c r="JJ11" s="4">
        <v>485.69611061918482</v>
      </c>
      <c r="JK11" s="4">
        <v>454.60544196394846</v>
      </c>
      <c r="JL11" s="4">
        <v>465.18509318539469</v>
      </c>
      <c r="JM11" s="4">
        <v>525.50857987306608</v>
      </c>
      <c r="JN11" s="4">
        <v>483.86674717478235</v>
      </c>
      <c r="JO11" s="4">
        <v>550.7844210936413</v>
      </c>
      <c r="JP11" s="4">
        <v>483.95762636982522</v>
      </c>
      <c r="JQ11" s="4">
        <v>476.4533462559927</v>
      </c>
      <c r="JR11" s="4">
        <v>415.0560552667709</v>
      </c>
      <c r="JS11" s="4">
        <v>423.97783827576666</v>
      </c>
      <c r="JT11" s="4">
        <v>496.4156418297016</v>
      </c>
      <c r="JU11" s="4">
        <v>493.00633558528028</v>
      </c>
      <c r="JV11" s="4">
        <v>535.71259903500356</v>
      </c>
      <c r="JW11" s="4">
        <v>522.08119558069893</v>
      </c>
      <c r="JX11" s="4">
        <v>640.24454708816927</v>
      </c>
      <c r="JY11" s="4">
        <v>610.61168850132094</v>
      </c>
      <c r="JZ11" s="4">
        <v>661.36339601263285</v>
      </c>
      <c r="KA11" s="4">
        <v>648.7926623750825</v>
      </c>
      <c r="KB11" s="4">
        <v>595.68629091138826</v>
      </c>
      <c r="KC11" s="4">
        <v>618.35495511842066</v>
      </c>
      <c r="KD11" s="4">
        <v>518.63137731259656</v>
      </c>
      <c r="KE11" s="4">
        <v>531.64214356501361</v>
      </c>
      <c r="KF11" s="4">
        <v>696.68886849701141</v>
      </c>
      <c r="KG11" s="4">
        <v>719.39020352893033</v>
      </c>
      <c r="KH11" s="4">
        <v>966.73586605415539</v>
      </c>
      <c r="KI11" s="4">
        <v>721.72859325673164</v>
      </c>
      <c r="KJ11" s="4">
        <v>820.36801135647227</v>
      </c>
      <c r="KK11" s="4">
        <v>1305.6292912844585</v>
      </c>
      <c r="KL11" s="4">
        <v>812.65984791890537</v>
      </c>
      <c r="KM11" s="4">
        <v>916.44026439973629</v>
      </c>
      <c r="KN11" s="4">
        <v>877.52938145821838</v>
      </c>
      <c r="KO11" s="4">
        <v>960.11477433778862</v>
      </c>
      <c r="KP11" s="4">
        <v>688.91675347468333</v>
      </c>
      <c r="KQ11" s="4">
        <v>725.86310225434249</v>
      </c>
      <c r="KR11" s="4">
        <v>748.21184384289143</v>
      </c>
      <c r="KS11" s="4">
        <v>798.41040368384949</v>
      </c>
      <c r="KT11" s="4">
        <v>794.71939493893433</v>
      </c>
      <c r="KU11" s="4">
        <v>859.70630586659513</v>
      </c>
      <c r="KV11" s="4">
        <v>862.89466011330001</v>
      </c>
    </row>
    <row r="12" spans="1:308" ht="12.75" customHeight="1" x14ac:dyDescent="0.2">
      <c r="A12" s="7" t="s">
        <v>55</v>
      </c>
      <c r="B12" s="5">
        <v>1394.954779406178</v>
      </c>
      <c r="C12" s="5">
        <v>1170.8897468161804</v>
      </c>
      <c r="D12" s="5">
        <v>1353.29157051834</v>
      </c>
      <c r="E12" s="5">
        <v>1930.364480579256</v>
      </c>
      <c r="F12" s="5">
        <v>2303.2744441629466</v>
      </c>
      <c r="G12" s="5">
        <v>2310.3960014802756</v>
      </c>
      <c r="H12" s="5">
        <v>2604.4477630403908</v>
      </c>
      <c r="I12" s="5">
        <v>1819.0139371634241</v>
      </c>
      <c r="J12" s="5">
        <v>1360.8793102980333</v>
      </c>
      <c r="K12" s="5">
        <v>1489.9104379965147</v>
      </c>
      <c r="L12" s="5">
        <v>1172.3470292602317</v>
      </c>
      <c r="M12" s="5">
        <v>1534.8715300363117</v>
      </c>
      <c r="N12" s="5">
        <v>1351.0287285079794</v>
      </c>
      <c r="O12" s="5">
        <v>1186.1990119339828</v>
      </c>
      <c r="P12" s="5">
        <v>1232.8283688364143</v>
      </c>
      <c r="Q12" s="5">
        <v>1536.2453216779543</v>
      </c>
      <c r="R12" s="5">
        <v>1729.7287603842442</v>
      </c>
      <c r="S12" s="5">
        <v>2242.2940400611337</v>
      </c>
      <c r="T12" s="5">
        <v>2051.7601049892087</v>
      </c>
      <c r="U12" s="5">
        <v>1926.5250244399349</v>
      </c>
      <c r="V12" s="5">
        <v>1333.0075429010251</v>
      </c>
      <c r="W12" s="5">
        <v>1426.9203833034856</v>
      </c>
      <c r="X12" s="5">
        <v>1024.8648712772988</v>
      </c>
      <c r="Y12" s="5">
        <v>1363.3925410996083</v>
      </c>
      <c r="Z12" s="5">
        <v>1369.9563464691453</v>
      </c>
      <c r="AA12" s="5">
        <v>1724.5865089280082</v>
      </c>
      <c r="AB12" s="5">
        <v>1856.8506908604961</v>
      </c>
      <c r="AC12" s="5">
        <v>1882.4652106453366</v>
      </c>
      <c r="AD12" s="5">
        <v>1977.7623606962497</v>
      </c>
      <c r="AE12" s="5">
        <v>2672.7522025971748</v>
      </c>
      <c r="AF12" s="5">
        <v>2634.8797564442434</v>
      </c>
      <c r="AG12" s="5">
        <v>2818.1512482921817</v>
      </c>
      <c r="AH12" s="5">
        <v>2278.035061923305</v>
      </c>
      <c r="AI12" s="5">
        <v>2294.9943041962515</v>
      </c>
      <c r="AJ12" s="5">
        <v>2043.1719438911211</v>
      </c>
      <c r="AK12" s="5">
        <v>2155.4673117979278</v>
      </c>
      <c r="AL12" s="5">
        <v>1567.6318285952702</v>
      </c>
      <c r="AM12" s="5">
        <v>1529.9329683899214</v>
      </c>
      <c r="AN12" s="5">
        <v>1642.2489273575454</v>
      </c>
      <c r="AO12" s="5">
        <v>1851.2781955603089</v>
      </c>
      <c r="AP12" s="5">
        <v>2141.2806276959668</v>
      </c>
      <c r="AQ12" s="5">
        <v>2605.259700003061</v>
      </c>
      <c r="AR12" s="5">
        <v>2439.9979353142749</v>
      </c>
      <c r="AS12" s="5">
        <v>2854.9245672186339</v>
      </c>
      <c r="AT12" s="5">
        <v>2096.7054651652802</v>
      </c>
      <c r="AU12" s="5">
        <v>2048.0905462327528</v>
      </c>
      <c r="AV12" s="5">
        <v>2409.9895578707005</v>
      </c>
      <c r="AW12" s="5">
        <v>2062.8601956868188</v>
      </c>
      <c r="AX12" s="5">
        <v>1969.333396758185</v>
      </c>
      <c r="AY12" s="5">
        <v>1936.8006464399559</v>
      </c>
      <c r="AZ12" s="5">
        <v>2472.5641372799578</v>
      </c>
      <c r="BA12" s="5">
        <v>2406.1956606159151</v>
      </c>
      <c r="BB12" s="5">
        <v>3182.218161568303</v>
      </c>
      <c r="BC12" s="5">
        <v>3448.5673819443555</v>
      </c>
      <c r="BD12" s="5">
        <v>3907.9531692927758</v>
      </c>
      <c r="BE12" s="5">
        <v>3489.4437249908733</v>
      </c>
      <c r="BF12" s="5">
        <v>3409.7169390356271</v>
      </c>
      <c r="BG12" s="5">
        <v>3142.3366657758215</v>
      </c>
      <c r="BH12" s="5">
        <v>2127.9321384625891</v>
      </c>
      <c r="BI12" s="5">
        <v>2639.3012678435562</v>
      </c>
      <c r="BJ12" s="5">
        <v>2032.8816103085214</v>
      </c>
      <c r="BK12" s="5">
        <v>1923.2386547474441</v>
      </c>
      <c r="BL12" s="5">
        <v>2041.0800335827903</v>
      </c>
      <c r="BM12" s="5">
        <v>2372.0427443569133</v>
      </c>
      <c r="BN12" s="5">
        <v>3263.6235253747186</v>
      </c>
      <c r="BO12" s="5">
        <v>3585.8313245810587</v>
      </c>
      <c r="BP12" s="5">
        <v>5053.3154395447991</v>
      </c>
      <c r="BQ12" s="5">
        <v>4214.9144976619</v>
      </c>
      <c r="BR12" s="5">
        <v>3639.6670894357408</v>
      </c>
      <c r="BS12" s="5">
        <v>5049.9517333365147</v>
      </c>
      <c r="BT12" s="5">
        <v>3737.216750964224</v>
      </c>
      <c r="BU12" s="5">
        <v>3475.7317640589426</v>
      </c>
      <c r="BV12" s="5">
        <v>3140.0360751149074</v>
      </c>
      <c r="BW12" s="5">
        <v>3287.1694802140364</v>
      </c>
      <c r="BX12" s="5">
        <v>2882.4403361229961</v>
      </c>
      <c r="BY12" s="5">
        <v>3395.5571671982066</v>
      </c>
      <c r="BZ12" s="5">
        <v>3370.4827621662234</v>
      </c>
      <c r="CA12" s="5">
        <v>3833.4321261005502</v>
      </c>
      <c r="CB12" s="5">
        <v>4038.2548325373932</v>
      </c>
      <c r="CC12" s="5">
        <v>3388.0396668503199</v>
      </c>
      <c r="CD12" s="5">
        <v>3557.6752529843247</v>
      </c>
      <c r="CE12" s="5">
        <v>3471.5742723256471</v>
      </c>
      <c r="CF12" s="5">
        <v>3213.5449158110514</v>
      </c>
      <c r="CG12" s="5">
        <v>3280.8958018302624</v>
      </c>
      <c r="CH12" s="5">
        <v>2783.5891916035948</v>
      </c>
      <c r="CI12" s="5">
        <v>2717.4506043212004</v>
      </c>
      <c r="CJ12" s="5">
        <v>3599.2572419657859</v>
      </c>
      <c r="CK12" s="5">
        <v>3067.1838511711276</v>
      </c>
      <c r="CL12" s="5">
        <v>4220.2541293957165</v>
      </c>
      <c r="CM12" s="5">
        <v>4553.1372935333411</v>
      </c>
      <c r="CN12" s="5">
        <v>5005.4782245685774</v>
      </c>
      <c r="CO12" s="5">
        <v>4487.2014227310556</v>
      </c>
      <c r="CP12" s="5">
        <v>4252.5076703091618</v>
      </c>
      <c r="CQ12" s="5">
        <v>3821.6026453487971</v>
      </c>
      <c r="CR12" s="5">
        <v>3267.2788690619473</v>
      </c>
      <c r="CS12" s="5">
        <v>3659.545329688634</v>
      </c>
      <c r="CT12" s="5">
        <v>3171.7907103097286</v>
      </c>
      <c r="CU12" s="5">
        <v>2766.5043241999333</v>
      </c>
      <c r="CV12" s="5">
        <v>3003.7177323617984</v>
      </c>
      <c r="CW12" s="5">
        <v>2757.5593355233982</v>
      </c>
      <c r="CX12" s="5">
        <v>3248.4119197224113</v>
      </c>
      <c r="CY12" s="5">
        <v>3738.8683148883833</v>
      </c>
      <c r="CZ12" s="5">
        <v>3601.0908922709996</v>
      </c>
      <c r="DA12" s="5">
        <v>3799.3145581441177</v>
      </c>
      <c r="DB12" s="5">
        <v>2732.7649064528619</v>
      </c>
      <c r="DC12" s="5">
        <v>2666.0746011347787</v>
      </c>
      <c r="DD12" s="5">
        <v>2905.5628349931517</v>
      </c>
      <c r="DE12" s="5">
        <v>3605.8114221773862</v>
      </c>
      <c r="DF12" s="5">
        <v>1984.3738061961835</v>
      </c>
      <c r="DG12" s="5">
        <v>2318.1618028111725</v>
      </c>
      <c r="DH12" s="5">
        <v>2354.4696228285638</v>
      </c>
      <c r="DI12" s="5">
        <v>2256.7570617461079</v>
      </c>
      <c r="DJ12" s="5">
        <v>2941.84887034025</v>
      </c>
      <c r="DK12" s="5">
        <v>3552.0989531816558</v>
      </c>
      <c r="DL12" s="5">
        <v>3533.1934864678892</v>
      </c>
      <c r="DM12" s="5">
        <v>3961.6843059996318</v>
      </c>
      <c r="DN12" s="5">
        <v>2883.5070267130918</v>
      </c>
      <c r="DO12" s="5">
        <v>3061.168054524162</v>
      </c>
      <c r="DP12" s="5">
        <v>2823.2988060997977</v>
      </c>
      <c r="DQ12" s="5">
        <v>2837.1080945806452</v>
      </c>
      <c r="DR12" s="5">
        <v>2412.9319929031917</v>
      </c>
      <c r="DS12" s="5">
        <v>2273.7717385012766</v>
      </c>
      <c r="DT12" s="5">
        <v>2868.5464004463647</v>
      </c>
      <c r="DU12" s="5">
        <v>2470.7061327482302</v>
      </c>
      <c r="DV12" s="5">
        <v>3214.9539889619132</v>
      </c>
      <c r="DW12" s="5">
        <v>3084.7153500937147</v>
      </c>
      <c r="DX12" s="5">
        <v>3415.4058839112076</v>
      </c>
      <c r="DY12" s="5">
        <v>3461.8546089036818</v>
      </c>
      <c r="DZ12" s="5">
        <v>2764.6480326842548</v>
      </c>
      <c r="EA12" s="5">
        <v>3241.762569190922</v>
      </c>
      <c r="EB12" s="5">
        <v>2494.9920596894908</v>
      </c>
      <c r="EC12" s="5">
        <v>2941.3385627498601</v>
      </c>
      <c r="ED12" s="5">
        <v>2517.9641414497528</v>
      </c>
      <c r="EE12" s="5">
        <v>2548.4948820632967</v>
      </c>
      <c r="EF12" s="5">
        <v>2357.2185036648993</v>
      </c>
      <c r="EG12" s="5">
        <v>2593.6958143980878</v>
      </c>
      <c r="EH12" s="5">
        <v>2967.52870737783</v>
      </c>
      <c r="EI12" s="5">
        <v>2963.8750506400584</v>
      </c>
      <c r="EJ12" s="5">
        <v>3308.0529196442162</v>
      </c>
      <c r="EK12" s="5">
        <v>3302.4395259099665</v>
      </c>
      <c r="EL12" s="5">
        <v>3583.9045510157434</v>
      </c>
      <c r="EM12" s="5">
        <v>4955.4212359854437</v>
      </c>
      <c r="EN12" s="5">
        <v>3181.2161259018485</v>
      </c>
      <c r="EO12" s="5">
        <v>2922.0782438388646</v>
      </c>
      <c r="EP12" s="5">
        <v>2331.0935989083459</v>
      </c>
      <c r="EQ12" s="5">
        <v>2373.1007726644634</v>
      </c>
      <c r="ER12" s="5">
        <v>2391.8334873773624</v>
      </c>
      <c r="ES12" s="5">
        <v>2651.8699538966739</v>
      </c>
      <c r="ET12" s="5">
        <v>2531.1473707150103</v>
      </c>
      <c r="EU12" s="5">
        <v>3265.6056467103413</v>
      </c>
      <c r="EV12" s="5">
        <v>3084.7351738959474</v>
      </c>
      <c r="EW12" s="5">
        <v>2699.9726139057266</v>
      </c>
      <c r="EX12" s="5">
        <v>2897.5163208145627</v>
      </c>
      <c r="EY12" s="5">
        <v>3091.3793721659367</v>
      </c>
      <c r="EZ12" s="5">
        <v>1836.1116554459029</v>
      </c>
      <c r="FA12" s="5">
        <v>1933.2781289141703</v>
      </c>
      <c r="FB12" s="5">
        <v>1618.7618715340566</v>
      </c>
      <c r="FC12" s="5">
        <v>1825.7866857260738</v>
      </c>
      <c r="FD12" s="5">
        <v>1958.9264864046977</v>
      </c>
      <c r="FE12" s="5">
        <v>2108.9380560944269</v>
      </c>
      <c r="FF12" s="5">
        <v>2411.9082105688044</v>
      </c>
      <c r="FG12" s="5">
        <v>2849.51821274035</v>
      </c>
      <c r="FH12" s="5">
        <v>2817.9077836593378</v>
      </c>
      <c r="FI12" s="5">
        <v>2534.9052806028462</v>
      </c>
      <c r="FJ12" s="5">
        <v>2630.447092534831</v>
      </c>
      <c r="FK12" s="5">
        <v>2987.00101467899</v>
      </c>
      <c r="FL12" s="5">
        <v>2129.6615336877148</v>
      </c>
      <c r="FM12" s="5">
        <v>1877.5073685091584</v>
      </c>
      <c r="FN12" s="5">
        <v>1769.9606564683916</v>
      </c>
      <c r="FO12" s="5">
        <v>1820.6302244030496</v>
      </c>
      <c r="FP12" s="5">
        <v>2283.7173625698761</v>
      </c>
      <c r="FQ12" s="5">
        <v>1856.6865624704601</v>
      </c>
      <c r="FR12" s="5">
        <v>2364.614575195918</v>
      </c>
      <c r="FS12" s="5">
        <v>2765.7475485075388</v>
      </c>
      <c r="FT12" s="5">
        <v>2443.5974175924889</v>
      </c>
      <c r="FU12" s="5">
        <v>2343.4263355437656</v>
      </c>
      <c r="FV12" s="5">
        <v>3239.6923147037905</v>
      </c>
      <c r="FW12" s="5">
        <v>2897.7590169889322</v>
      </c>
      <c r="FX12" s="5">
        <v>2554.3629585900817</v>
      </c>
      <c r="FY12" s="5">
        <v>2200.0637468757209</v>
      </c>
      <c r="FZ12" s="5">
        <v>1865.9458032858813</v>
      </c>
      <c r="GA12" s="5">
        <v>1925.2612300111157</v>
      </c>
      <c r="GB12" s="5">
        <v>2105.3329501107651</v>
      </c>
      <c r="GC12" s="5">
        <v>1896.4107960879378</v>
      </c>
      <c r="GD12" s="5">
        <v>2391.7914570565049</v>
      </c>
      <c r="GE12" s="5">
        <v>2824.1521215853822</v>
      </c>
      <c r="GF12" s="5">
        <v>2888.7962673487928</v>
      </c>
      <c r="GG12" s="5">
        <v>3041.6033976201802</v>
      </c>
      <c r="GH12" s="5">
        <v>3420.3767956845309</v>
      </c>
      <c r="GI12" s="5">
        <v>3401.1330363211073</v>
      </c>
      <c r="GJ12" s="5">
        <v>2407.6858847792905</v>
      </c>
      <c r="GK12" s="5">
        <v>1888.03266342902</v>
      </c>
      <c r="GL12" s="5">
        <v>1600.7742156203285</v>
      </c>
      <c r="GM12" s="5">
        <v>1754.8614506386255</v>
      </c>
      <c r="GN12" s="5">
        <v>1822.7444566120853</v>
      </c>
      <c r="GO12" s="5">
        <v>2064.1055127476034</v>
      </c>
      <c r="GP12" s="5">
        <v>2389.3509534098976</v>
      </c>
      <c r="GQ12" s="5">
        <v>2625.5062371202248</v>
      </c>
      <c r="GR12" s="5">
        <v>3235.8131609251586</v>
      </c>
      <c r="GS12" s="5">
        <v>3166.0493716041269</v>
      </c>
      <c r="GT12" s="5">
        <v>3860.984706527895</v>
      </c>
      <c r="GU12" s="5">
        <v>3402.1962950499842</v>
      </c>
      <c r="GV12" s="5">
        <v>2806.8613432000202</v>
      </c>
      <c r="GW12" s="5">
        <v>2190.4683127681824</v>
      </c>
      <c r="GX12" s="5">
        <v>2216.6774807774332</v>
      </c>
      <c r="GY12" s="5">
        <v>1785.4045310978643</v>
      </c>
      <c r="GZ12" s="5">
        <v>1753.7091237300433</v>
      </c>
      <c r="HA12" s="5">
        <v>2024.8475352492492</v>
      </c>
      <c r="HB12" s="5">
        <v>2148.8449200429473</v>
      </c>
      <c r="HC12" s="5">
        <v>2646.7614327346905</v>
      </c>
      <c r="HD12" s="5">
        <v>2771.0555321867573</v>
      </c>
      <c r="HE12" s="5">
        <v>2686.3218643277673</v>
      </c>
      <c r="HF12" s="5">
        <v>3732.6881159527657</v>
      </c>
      <c r="HG12" s="5">
        <v>3356.61635210441</v>
      </c>
      <c r="HH12" s="5">
        <v>2191.7111877385687</v>
      </c>
      <c r="HI12" s="5">
        <v>2898.1458586896506</v>
      </c>
      <c r="HJ12" s="5">
        <v>2089.0004997817741</v>
      </c>
      <c r="HK12" s="5">
        <v>1975.4545341832813</v>
      </c>
      <c r="HL12" s="5">
        <v>2731.3058174797447</v>
      </c>
      <c r="HM12" s="5">
        <v>2357.975709289336</v>
      </c>
      <c r="HN12" s="5">
        <v>2770.9273901120982</v>
      </c>
      <c r="HO12" s="5">
        <v>2780.2058934178881</v>
      </c>
      <c r="HP12" s="5">
        <v>3171.8700381065537</v>
      </c>
      <c r="HQ12" s="5">
        <v>3244.3563669178902</v>
      </c>
      <c r="HR12" s="5">
        <v>4459.938673164892</v>
      </c>
      <c r="HS12" s="5">
        <v>4065.2244983025084</v>
      </c>
      <c r="HT12" s="5">
        <v>3465.921798069508</v>
      </c>
      <c r="HU12" s="5">
        <v>3109.6182290635006</v>
      </c>
      <c r="HV12" s="5">
        <v>2597.3021083972685</v>
      </c>
      <c r="HW12" s="5">
        <v>2687.200673915177</v>
      </c>
      <c r="HX12" s="5">
        <v>2946.006905436298</v>
      </c>
      <c r="HY12" s="5">
        <v>2343.6140031896157</v>
      </c>
      <c r="HZ12" s="5">
        <v>3043.8360848732145</v>
      </c>
      <c r="IA12" s="5">
        <v>3167.6344810927385</v>
      </c>
      <c r="IB12" s="5">
        <v>2813.6240541792772</v>
      </c>
      <c r="IC12" s="5">
        <v>3178.2288540204686</v>
      </c>
      <c r="ID12" s="5">
        <v>2853.7681192484506</v>
      </c>
      <c r="IE12" s="5">
        <v>2874.5150516751851</v>
      </c>
      <c r="IF12" s="5">
        <v>3020.3065948799444</v>
      </c>
      <c r="IG12" s="5">
        <v>2838.1470169641175</v>
      </c>
      <c r="IH12" s="5">
        <v>2338.1238957721189</v>
      </c>
      <c r="II12" s="5">
        <v>1853.729735135224</v>
      </c>
      <c r="IJ12" s="5">
        <v>1946.4485497111993</v>
      </c>
      <c r="IK12" s="5">
        <v>1783.7534553872715</v>
      </c>
      <c r="IL12" s="5">
        <v>2361.8443725350344</v>
      </c>
      <c r="IM12" s="5">
        <v>3024.1302170606709</v>
      </c>
      <c r="IN12" s="5">
        <v>2387.3894328874435</v>
      </c>
      <c r="IO12" s="5">
        <v>2563.1645218665317</v>
      </c>
      <c r="IP12" s="5">
        <v>2405.2170565391557</v>
      </c>
      <c r="IQ12" s="5">
        <v>3149.8484558261366</v>
      </c>
      <c r="IR12" s="5">
        <v>2691.4293180582799</v>
      </c>
      <c r="IS12" s="5">
        <v>2856.3238930325383</v>
      </c>
      <c r="IT12" s="5">
        <v>2505.0045796100567</v>
      </c>
      <c r="IU12" s="5">
        <v>2469.4017117308995</v>
      </c>
      <c r="IV12" s="5">
        <v>2757.1215437487062</v>
      </c>
      <c r="IW12" s="5">
        <v>2340.1746892797782</v>
      </c>
      <c r="IX12" s="5">
        <v>2523.3543388981284</v>
      </c>
      <c r="IY12" s="5">
        <v>2624.0316641269624</v>
      </c>
      <c r="IZ12" s="5">
        <v>2687.701909844619</v>
      </c>
      <c r="JA12" s="5">
        <v>2797.8997198460538</v>
      </c>
      <c r="JB12" s="5">
        <v>2304.8923121548423</v>
      </c>
      <c r="JC12" s="5">
        <v>2845.4503061323558</v>
      </c>
      <c r="JD12" s="5">
        <v>2324.186788813513</v>
      </c>
      <c r="JE12" s="5">
        <v>3488.9755137148745</v>
      </c>
      <c r="JF12" s="5">
        <v>4007.5754141522812</v>
      </c>
      <c r="JG12" s="5">
        <v>2641.2929198200363</v>
      </c>
      <c r="JH12" s="5">
        <v>2799.9815958522595</v>
      </c>
      <c r="JI12" s="5">
        <v>2362.7514973715993</v>
      </c>
      <c r="JJ12" s="5">
        <v>3054.8321923388489</v>
      </c>
      <c r="JK12" s="5">
        <v>2628.0968083393441</v>
      </c>
      <c r="JL12" s="5">
        <v>3225.1155383251439</v>
      </c>
      <c r="JM12" s="5">
        <v>3403.8791972324661</v>
      </c>
      <c r="JN12" s="5">
        <v>3706.7383906841701</v>
      </c>
      <c r="JO12" s="5">
        <v>3380.7273857055488</v>
      </c>
      <c r="JP12" s="5">
        <v>2757.4488575376713</v>
      </c>
      <c r="JQ12" s="5">
        <v>3118.8472452189776</v>
      </c>
      <c r="JR12" s="5">
        <v>2164.9435883609071</v>
      </c>
      <c r="JS12" s="5">
        <v>2451.6793963227719</v>
      </c>
      <c r="JT12" s="5">
        <v>3166.8368654910005</v>
      </c>
      <c r="JU12" s="5">
        <v>3225.0907630081952</v>
      </c>
      <c r="JV12" s="5">
        <v>3545.2548286558217</v>
      </c>
      <c r="JW12" s="5">
        <v>3517.2983721233786</v>
      </c>
      <c r="JX12" s="5">
        <v>3969.5746770830724</v>
      </c>
      <c r="JY12" s="5">
        <v>4100.8965026921533</v>
      </c>
      <c r="JZ12" s="5">
        <v>3287.5297904589388</v>
      </c>
      <c r="KA12" s="5">
        <v>4109.7262355504836</v>
      </c>
      <c r="KB12" s="5">
        <v>3611.7954142674444</v>
      </c>
      <c r="KC12" s="5">
        <v>4339.3358132208077</v>
      </c>
      <c r="KD12" s="5">
        <v>2978.5993562625526</v>
      </c>
      <c r="KE12" s="5">
        <v>3882.9486625080713</v>
      </c>
      <c r="KF12" s="5">
        <v>3967.9498605100212</v>
      </c>
      <c r="KG12" s="5">
        <v>4068.0539377348241</v>
      </c>
      <c r="KH12" s="5">
        <v>4501.9395521472034</v>
      </c>
      <c r="KI12" s="5">
        <v>4439.985524877723</v>
      </c>
      <c r="KJ12" s="5">
        <v>4832.7985458479034</v>
      </c>
      <c r="KK12" s="5">
        <v>4078.1815621193064</v>
      </c>
      <c r="KL12" s="5">
        <v>4269.136911952115</v>
      </c>
      <c r="KM12" s="5">
        <v>4589.1446048240523</v>
      </c>
      <c r="KN12" s="5">
        <v>4542.7817945014585</v>
      </c>
      <c r="KO12" s="5">
        <v>5041.8293612201569</v>
      </c>
      <c r="KP12" s="5">
        <v>4686.6434477795747</v>
      </c>
      <c r="KQ12" s="5">
        <v>4290.3963043277181</v>
      </c>
      <c r="KR12" s="5">
        <v>4577.3277848257821</v>
      </c>
      <c r="KS12" s="5">
        <v>4629.2423647231008</v>
      </c>
      <c r="KT12" s="5">
        <v>3944.5301707220565</v>
      </c>
      <c r="KU12" s="5">
        <v>5300.859088808942</v>
      </c>
      <c r="KV12" s="5">
        <v>4672.5125421878001</v>
      </c>
    </row>
    <row r="13" spans="1:308" ht="12.75" customHeight="1" x14ac:dyDescent="0.2">
      <c r="A13" s="6" t="s">
        <v>56</v>
      </c>
      <c r="B13" s="4">
        <v>33.067861063504459</v>
      </c>
      <c r="C13" s="4">
        <v>39.529390131187988</v>
      </c>
      <c r="D13" s="4">
        <v>47.340710763653014</v>
      </c>
      <c r="E13" s="4">
        <v>251.2842688124824</v>
      </c>
      <c r="F13" s="4">
        <v>496.3693326930894</v>
      </c>
      <c r="G13" s="4">
        <v>513.46198632565563</v>
      </c>
      <c r="H13" s="4">
        <v>388.60963175191995</v>
      </c>
      <c r="I13" s="4">
        <v>232.05497269044477</v>
      </c>
      <c r="J13" s="4">
        <v>59.302194629636944</v>
      </c>
      <c r="K13" s="4">
        <v>70.176496048093313</v>
      </c>
      <c r="L13" s="4">
        <v>39.112783615481774</v>
      </c>
      <c r="M13" s="4">
        <v>44.765053541723397</v>
      </c>
      <c r="N13" s="4">
        <v>64.432104188157979</v>
      </c>
      <c r="O13" s="4">
        <v>66.031492419117967</v>
      </c>
      <c r="P13" s="4">
        <v>62.533713937279714</v>
      </c>
      <c r="Q13" s="4">
        <v>447.05197024300713</v>
      </c>
      <c r="R13" s="4">
        <v>429.10021252722163</v>
      </c>
      <c r="S13" s="4">
        <v>229.41118387612167</v>
      </c>
      <c r="T13" s="4">
        <v>338.82813953532315</v>
      </c>
      <c r="U13" s="4">
        <v>246.53845180800434</v>
      </c>
      <c r="V13" s="4">
        <v>151.72726957347743</v>
      </c>
      <c r="W13" s="4">
        <v>100.65846348432544</v>
      </c>
      <c r="X13" s="4">
        <v>47.653067589417574</v>
      </c>
      <c r="Y13" s="4">
        <v>64.78064232942387</v>
      </c>
      <c r="Z13" s="4">
        <v>35.164495008190066</v>
      </c>
      <c r="AA13" s="4">
        <v>62.914030209728587</v>
      </c>
      <c r="AB13" s="4">
        <v>113.73700895792102</v>
      </c>
      <c r="AC13" s="4">
        <v>263.22551322822017</v>
      </c>
      <c r="AD13" s="4">
        <v>226.0528880409029</v>
      </c>
      <c r="AE13" s="4">
        <v>159.25332272420508</v>
      </c>
      <c r="AF13" s="4">
        <v>193.66731007346158</v>
      </c>
      <c r="AG13" s="4">
        <v>256.37541987176951</v>
      </c>
      <c r="AH13" s="4">
        <v>189.93639509477512</v>
      </c>
      <c r="AI13" s="4">
        <v>189.27790306405069</v>
      </c>
      <c r="AJ13" s="4">
        <v>162.22785189513871</v>
      </c>
      <c r="AK13" s="4">
        <v>95.864342166308987</v>
      </c>
      <c r="AL13" s="4">
        <v>73.56298515042846</v>
      </c>
      <c r="AM13" s="4">
        <v>89.349803677365117</v>
      </c>
      <c r="AN13" s="4">
        <v>89.741184803171308</v>
      </c>
      <c r="AO13" s="4">
        <v>364.6421270218388</v>
      </c>
      <c r="AP13" s="4">
        <v>219.75836985722901</v>
      </c>
      <c r="AQ13" s="4">
        <v>443.29698068345851</v>
      </c>
      <c r="AR13" s="4">
        <v>711.11516003300301</v>
      </c>
      <c r="AS13" s="4">
        <v>447.9326725231499</v>
      </c>
      <c r="AT13" s="4">
        <v>234.33774467295765</v>
      </c>
      <c r="AU13" s="4">
        <v>164.95014106265242</v>
      </c>
      <c r="AV13" s="4">
        <v>162.75601026205885</v>
      </c>
      <c r="AW13" s="4">
        <v>137.38766152441528</v>
      </c>
      <c r="AX13" s="4">
        <v>74.619665653793817</v>
      </c>
      <c r="AY13" s="4">
        <v>134.29930903159905</v>
      </c>
      <c r="AZ13" s="4">
        <v>172.88529857399055</v>
      </c>
      <c r="BA13" s="4">
        <v>453.1116751843341</v>
      </c>
      <c r="BB13" s="4">
        <v>957.79852846372592</v>
      </c>
      <c r="BC13" s="4">
        <v>1038.922248307053</v>
      </c>
      <c r="BD13" s="4">
        <v>827.46626106014583</v>
      </c>
      <c r="BE13" s="4">
        <v>1309.8434407467455</v>
      </c>
      <c r="BF13" s="4">
        <v>958.20292552657179</v>
      </c>
      <c r="BG13" s="4">
        <v>287.51163706577705</v>
      </c>
      <c r="BH13" s="4">
        <v>135.49817263688166</v>
      </c>
      <c r="BI13" s="4">
        <v>87.442021893617081</v>
      </c>
      <c r="BJ13" s="4">
        <v>106.00743239345404</v>
      </c>
      <c r="BK13" s="4">
        <v>139.74145236962548</v>
      </c>
      <c r="BL13" s="4">
        <v>172.58440037630422</v>
      </c>
      <c r="BM13" s="4">
        <v>95.123541938540825</v>
      </c>
      <c r="BN13" s="4">
        <v>275.96379633731726</v>
      </c>
      <c r="BO13" s="4">
        <v>644.3959596452695</v>
      </c>
      <c r="BP13" s="4">
        <v>1409.2903666938571</v>
      </c>
      <c r="BQ13" s="4">
        <v>791.23472255954232</v>
      </c>
      <c r="BR13" s="4">
        <v>865.25615208579961</v>
      </c>
      <c r="BS13" s="4">
        <v>608.17620234077492</v>
      </c>
      <c r="BT13" s="4">
        <v>157.73867971893122</v>
      </c>
      <c r="BU13" s="4">
        <v>148.73972528816904</v>
      </c>
      <c r="BV13" s="4">
        <v>127.55717695656983</v>
      </c>
      <c r="BW13" s="4">
        <v>194.58562808754405</v>
      </c>
      <c r="BX13" s="4">
        <v>259.18050141729708</v>
      </c>
      <c r="BY13" s="4">
        <v>672.15331054274566</v>
      </c>
      <c r="BZ13" s="4">
        <v>1621.7024299056934</v>
      </c>
      <c r="CA13" s="4">
        <v>1010.1902034515656</v>
      </c>
      <c r="CB13" s="4">
        <v>1214.6611083084254</v>
      </c>
      <c r="CC13" s="4">
        <v>372.47181590312277</v>
      </c>
      <c r="CD13" s="4">
        <v>1254.2043762170617</v>
      </c>
      <c r="CE13" s="4">
        <v>1592.2314324694923</v>
      </c>
      <c r="CF13" s="4">
        <v>501.37680363103487</v>
      </c>
      <c r="CG13" s="4">
        <v>224.14958653818772</v>
      </c>
      <c r="CH13" s="4">
        <v>759.59721714239436</v>
      </c>
      <c r="CI13" s="4">
        <v>578.55388651473027</v>
      </c>
      <c r="CJ13" s="4">
        <v>1021.9151533193337</v>
      </c>
      <c r="CK13" s="4">
        <v>1033.0307239376759</v>
      </c>
      <c r="CL13" s="4">
        <v>1030.8590857745635</v>
      </c>
      <c r="CM13" s="4">
        <v>1064.1475894308696</v>
      </c>
      <c r="CN13" s="4">
        <v>500.69425731272133</v>
      </c>
      <c r="CO13" s="4">
        <v>1051.1703735438587</v>
      </c>
      <c r="CP13" s="4">
        <v>1150.739397479068</v>
      </c>
      <c r="CQ13" s="4">
        <v>232.13796008672495</v>
      </c>
      <c r="CR13" s="4">
        <v>93.619518125008156</v>
      </c>
      <c r="CS13" s="4">
        <v>149.95721248325543</v>
      </c>
      <c r="CT13" s="4">
        <v>143.07442417447507</v>
      </c>
      <c r="CU13" s="4">
        <v>152.51893862584316</v>
      </c>
      <c r="CV13" s="4">
        <v>155.08168247018486</v>
      </c>
      <c r="CW13" s="4">
        <v>115.20990758286503</v>
      </c>
      <c r="CX13" s="4">
        <v>170.96380301309415</v>
      </c>
      <c r="CY13" s="4">
        <v>131.05080900685667</v>
      </c>
      <c r="CZ13" s="4">
        <v>312.97328613156697</v>
      </c>
      <c r="DA13" s="4">
        <v>325.87393796059922</v>
      </c>
      <c r="DB13" s="4">
        <v>280.009525513771</v>
      </c>
      <c r="DC13" s="4">
        <v>172.98123604461165</v>
      </c>
      <c r="DD13" s="4">
        <v>189.81976567928626</v>
      </c>
      <c r="DE13" s="4">
        <v>105.25468379306581</v>
      </c>
      <c r="DF13" s="4">
        <v>136.50311129216578</v>
      </c>
      <c r="DG13" s="4">
        <v>89.166408530868082</v>
      </c>
      <c r="DH13" s="4">
        <v>227.24488378914475</v>
      </c>
      <c r="DI13" s="4">
        <v>270.91314186266919</v>
      </c>
      <c r="DJ13" s="4">
        <v>710.78242443545514</v>
      </c>
      <c r="DK13" s="4">
        <v>562.19841456048766</v>
      </c>
      <c r="DL13" s="4">
        <v>1659.2355871725072</v>
      </c>
      <c r="DM13" s="4">
        <v>513.58068056475838</v>
      </c>
      <c r="DN13" s="4">
        <v>634.71438924623681</v>
      </c>
      <c r="DO13" s="4">
        <v>246.58799010846442</v>
      </c>
      <c r="DP13" s="4">
        <v>498.85544091930751</v>
      </c>
      <c r="DQ13" s="4">
        <v>291.26139108901498</v>
      </c>
      <c r="DR13" s="4">
        <v>236.56872013208675</v>
      </c>
      <c r="DS13" s="4">
        <v>396.51426234439697</v>
      </c>
      <c r="DT13" s="4">
        <v>287.56622249226132</v>
      </c>
      <c r="DU13" s="4">
        <v>317.66811503397668</v>
      </c>
      <c r="DV13" s="4">
        <v>1183.0556009048626</v>
      </c>
      <c r="DW13" s="4">
        <v>779.38038850057774</v>
      </c>
      <c r="DX13" s="4">
        <v>1764.7622626638617</v>
      </c>
      <c r="DY13" s="4">
        <v>1332.6447101327044</v>
      </c>
      <c r="DZ13" s="4">
        <v>843.91617900480924</v>
      </c>
      <c r="EA13" s="4">
        <v>1231.2837891084166</v>
      </c>
      <c r="EB13" s="4">
        <v>381.71268964074568</v>
      </c>
      <c r="EC13" s="4">
        <v>439.24953707145357</v>
      </c>
      <c r="ED13" s="4">
        <v>409.97382393990125</v>
      </c>
      <c r="EE13" s="4">
        <v>512.82126495443333</v>
      </c>
      <c r="EF13" s="4">
        <v>390.36363122247997</v>
      </c>
      <c r="EG13" s="4">
        <v>1026.8521311941086</v>
      </c>
      <c r="EH13" s="4">
        <v>1470.8360576365785</v>
      </c>
      <c r="EI13" s="4">
        <v>1391.2912140891881</v>
      </c>
      <c r="EJ13" s="4">
        <v>1292.3662671166189</v>
      </c>
      <c r="EK13" s="4">
        <v>722.68951470944114</v>
      </c>
      <c r="EL13" s="4">
        <v>852.12990430202888</v>
      </c>
      <c r="EM13" s="4">
        <v>332.62674912817027</v>
      </c>
      <c r="EN13" s="4">
        <v>385.59850990803409</v>
      </c>
      <c r="EO13" s="4">
        <v>509.13506931112283</v>
      </c>
      <c r="EP13" s="4">
        <v>110.90604903313931</v>
      </c>
      <c r="EQ13" s="4">
        <v>261.01692350837004</v>
      </c>
      <c r="ER13" s="4">
        <v>331.68941729925558</v>
      </c>
      <c r="ES13" s="4">
        <v>971.7231953838176</v>
      </c>
      <c r="ET13" s="4">
        <v>1648.8156371084565</v>
      </c>
      <c r="EU13" s="4">
        <v>3027.8481681028188</v>
      </c>
      <c r="EV13" s="4">
        <v>1431.5706835598592</v>
      </c>
      <c r="EW13" s="4">
        <v>1373.779907546216</v>
      </c>
      <c r="EX13" s="4">
        <v>1071.8173827889134</v>
      </c>
      <c r="EY13" s="4">
        <v>646.81951561044616</v>
      </c>
      <c r="EZ13" s="4">
        <v>179.01542913368928</v>
      </c>
      <c r="FA13" s="4">
        <v>2882.1548025636762</v>
      </c>
      <c r="FB13" s="4">
        <v>263.62596336987093</v>
      </c>
      <c r="FC13" s="4">
        <v>79.130922878711317</v>
      </c>
      <c r="FD13" s="4">
        <v>303.57740448521275</v>
      </c>
      <c r="FE13" s="4">
        <v>1057.6846041523727</v>
      </c>
      <c r="FF13" s="4">
        <v>1779.1766770221395</v>
      </c>
      <c r="FG13" s="4">
        <v>1190.6294443117463</v>
      </c>
      <c r="FH13" s="4">
        <v>1175.6079455013901</v>
      </c>
      <c r="FI13" s="4">
        <v>682.47616019110512</v>
      </c>
      <c r="FJ13" s="4">
        <v>940.04306442358813</v>
      </c>
      <c r="FK13" s="4">
        <v>351.09625094459585</v>
      </c>
      <c r="FL13" s="4">
        <v>256.09790287440779</v>
      </c>
      <c r="FM13" s="4">
        <v>363.47084731581572</v>
      </c>
      <c r="FN13" s="4">
        <v>434.35936312057902</v>
      </c>
      <c r="FO13" s="4">
        <v>350.64714350635035</v>
      </c>
      <c r="FP13" s="4">
        <v>785.83650908454285</v>
      </c>
      <c r="FQ13" s="4">
        <v>1151.5783895591717</v>
      </c>
      <c r="FR13" s="4">
        <v>2329.9189201313752</v>
      </c>
      <c r="FS13" s="4">
        <v>1500.0875000710334</v>
      </c>
      <c r="FT13" s="4">
        <v>1184.4785701351234</v>
      </c>
      <c r="FU13" s="4">
        <v>1456.713653872162</v>
      </c>
      <c r="FV13" s="4">
        <v>1558.5107547439857</v>
      </c>
      <c r="FW13" s="4">
        <v>804.6865297961557</v>
      </c>
      <c r="FX13" s="4">
        <v>289.52782190796745</v>
      </c>
      <c r="FY13" s="4">
        <v>537.9619042142416</v>
      </c>
      <c r="FZ13" s="4">
        <v>498.60853148336849</v>
      </c>
      <c r="GA13" s="4">
        <v>478.77477114258136</v>
      </c>
      <c r="GB13" s="4">
        <v>597.55712108090245</v>
      </c>
      <c r="GC13" s="4">
        <v>927.9458414868883</v>
      </c>
      <c r="GD13" s="4">
        <v>1900.2091317810523</v>
      </c>
      <c r="GE13" s="4">
        <v>1905.4394907512572</v>
      </c>
      <c r="GF13" s="4">
        <v>1783.6841087961618</v>
      </c>
      <c r="GG13" s="4">
        <v>1738.2782999758351</v>
      </c>
      <c r="GH13" s="4">
        <v>444.65314540966995</v>
      </c>
      <c r="GI13" s="4">
        <v>194.07320117006057</v>
      </c>
      <c r="GJ13" s="4">
        <v>252.56347832759377</v>
      </c>
      <c r="GK13" s="4">
        <v>360.21431067048019</v>
      </c>
      <c r="GL13" s="4">
        <v>645.60246302156418</v>
      </c>
      <c r="GM13" s="4">
        <v>638.69449941456537</v>
      </c>
      <c r="GN13" s="4">
        <v>940.80973913572018</v>
      </c>
      <c r="GO13" s="4">
        <v>1918.5660816986785</v>
      </c>
      <c r="GP13" s="4">
        <v>3452.9526016563991</v>
      </c>
      <c r="GQ13" s="4">
        <v>2828.5353341048371</v>
      </c>
      <c r="GR13" s="4">
        <v>1882.7934896128218</v>
      </c>
      <c r="GS13" s="4">
        <v>4042.875281839114</v>
      </c>
      <c r="GT13" s="4">
        <v>2097.1929532214226</v>
      </c>
      <c r="GU13" s="4">
        <v>1198.2698590893729</v>
      </c>
      <c r="GV13" s="4">
        <v>400.5605527056523</v>
      </c>
      <c r="GW13" s="4">
        <v>204.40272165064758</v>
      </c>
      <c r="GX13" s="4">
        <v>174.09157343844367</v>
      </c>
      <c r="GY13" s="4">
        <v>549.94649133305393</v>
      </c>
      <c r="GZ13" s="4">
        <v>813.87654033134481</v>
      </c>
      <c r="HA13" s="4">
        <v>2549.4632200126593</v>
      </c>
      <c r="HB13" s="4">
        <v>3151.1908028736812</v>
      </c>
      <c r="HC13" s="4">
        <v>2972.7504636411481</v>
      </c>
      <c r="HD13" s="4">
        <v>2470.6005576237776</v>
      </c>
      <c r="HE13" s="4">
        <v>1873.0221412350024</v>
      </c>
      <c r="HF13" s="4">
        <v>2096.5321338005465</v>
      </c>
      <c r="HG13" s="4">
        <v>497.38140604819199</v>
      </c>
      <c r="HH13" s="4">
        <v>328.92074307583795</v>
      </c>
      <c r="HI13" s="4">
        <v>599.12816661832278</v>
      </c>
      <c r="HJ13" s="4">
        <v>509.30764302547772</v>
      </c>
      <c r="HK13" s="4">
        <v>539.06700331442244</v>
      </c>
      <c r="HL13" s="4">
        <v>1071.3801234113403</v>
      </c>
      <c r="HM13" s="4">
        <v>3370.956661198687</v>
      </c>
      <c r="HN13" s="4">
        <v>2684.6704278130765</v>
      </c>
      <c r="HO13" s="4">
        <v>3168.4663891922723</v>
      </c>
      <c r="HP13" s="4">
        <v>3286.8635931940744</v>
      </c>
      <c r="HQ13" s="4">
        <v>2763.7198465328929</v>
      </c>
      <c r="HR13" s="4">
        <v>2896.59226103943</v>
      </c>
      <c r="HS13" s="4">
        <v>2256.809070326558</v>
      </c>
      <c r="HT13" s="4">
        <v>1370.9638958004384</v>
      </c>
      <c r="HU13" s="4">
        <v>642.67801841196399</v>
      </c>
      <c r="HV13" s="4">
        <v>390.31392159360831</v>
      </c>
      <c r="HW13" s="4">
        <v>470.21100060865183</v>
      </c>
      <c r="HX13" s="4">
        <v>872.4758200297581</v>
      </c>
      <c r="HY13" s="4">
        <v>2269.2656250635982</v>
      </c>
      <c r="HZ13" s="4">
        <v>3630.0175562117556</v>
      </c>
      <c r="IA13" s="4">
        <v>3401.4695330037366</v>
      </c>
      <c r="IB13" s="4">
        <v>3298.1525904110013</v>
      </c>
      <c r="IC13" s="4">
        <v>2594.3359475315269</v>
      </c>
      <c r="ID13" s="4">
        <v>1047.7184404047005</v>
      </c>
      <c r="IE13" s="4">
        <v>926.95361002222319</v>
      </c>
      <c r="IF13" s="4">
        <v>512.29931335680078</v>
      </c>
      <c r="IG13" s="4">
        <v>642.14100678851707</v>
      </c>
      <c r="IH13" s="4">
        <v>740.16614044790299</v>
      </c>
      <c r="II13" s="4">
        <v>387.22779386549365</v>
      </c>
      <c r="IJ13" s="4">
        <v>1356.1265122715004</v>
      </c>
      <c r="IK13" s="4">
        <v>2547.1572869180341</v>
      </c>
      <c r="IL13" s="4">
        <v>3103.2549540331725</v>
      </c>
      <c r="IM13" s="4">
        <v>2193.9548466023657</v>
      </c>
      <c r="IN13" s="4">
        <v>2377.1356379732456</v>
      </c>
      <c r="IO13" s="4">
        <v>2530.5344800925413</v>
      </c>
      <c r="IP13" s="4">
        <v>2218.1649893068598</v>
      </c>
      <c r="IQ13" s="4">
        <v>1477.1952639900176</v>
      </c>
      <c r="IR13" s="4">
        <v>1401.798911297378</v>
      </c>
      <c r="IS13" s="4">
        <v>1668.5892707719863</v>
      </c>
      <c r="IT13" s="4">
        <v>977.57539929764755</v>
      </c>
      <c r="IU13" s="4">
        <v>1140.8932191891713</v>
      </c>
      <c r="IV13" s="4">
        <v>1867.5804196723952</v>
      </c>
      <c r="IW13" s="4">
        <v>2658.2766385653613</v>
      </c>
      <c r="IX13" s="4">
        <v>3920.8254885161159</v>
      </c>
      <c r="IY13" s="4">
        <v>2435.8377385922054</v>
      </c>
      <c r="IZ13" s="4">
        <v>2249.9972830293723</v>
      </c>
      <c r="JA13" s="4">
        <v>2959.9852468031149</v>
      </c>
      <c r="JB13" s="4">
        <v>2630.1279219456333</v>
      </c>
      <c r="JC13" s="4">
        <v>2530.105551435945</v>
      </c>
      <c r="JD13" s="4">
        <v>2435.1728671768392</v>
      </c>
      <c r="JE13" s="4">
        <v>2265.6086954148104</v>
      </c>
      <c r="JF13" s="4">
        <v>1015.8578168979553</v>
      </c>
      <c r="JG13" s="4">
        <v>257.91762467084436</v>
      </c>
      <c r="JH13" s="4">
        <v>796.84220436282953</v>
      </c>
      <c r="JI13" s="4">
        <v>1881.0193685174115</v>
      </c>
      <c r="JJ13" s="4">
        <v>2731.1207811502222</v>
      </c>
      <c r="JK13" s="4">
        <v>1938.2971195493003</v>
      </c>
      <c r="JL13" s="4">
        <v>2730.9232735421792</v>
      </c>
      <c r="JM13" s="4">
        <v>2098.5828170137702</v>
      </c>
      <c r="JN13" s="4">
        <v>2465.4305024681225</v>
      </c>
      <c r="JO13" s="4">
        <v>3241.2963677542989</v>
      </c>
      <c r="JP13" s="4">
        <v>2370.0161725961671</v>
      </c>
      <c r="JQ13" s="4">
        <v>1773.4295622016634</v>
      </c>
      <c r="JR13" s="4">
        <v>559.0665689634335</v>
      </c>
      <c r="JS13" s="4">
        <v>476.8720597923741</v>
      </c>
      <c r="JT13" s="4">
        <v>1653.988965093909</v>
      </c>
      <c r="JU13" s="4">
        <v>3218.3941839732283</v>
      </c>
      <c r="JV13" s="4">
        <v>4201.6884527275915</v>
      </c>
      <c r="JW13" s="4">
        <v>3419.1180365909672</v>
      </c>
      <c r="JX13" s="4">
        <v>4104.3471511992411</v>
      </c>
      <c r="JY13" s="4">
        <v>2709.3816874953345</v>
      </c>
      <c r="JZ13" s="4">
        <v>1561.6029120179007</v>
      </c>
      <c r="KA13" s="4">
        <v>332.73329717616036</v>
      </c>
      <c r="KB13" s="4">
        <v>197.82527289227465</v>
      </c>
      <c r="KC13" s="4">
        <v>538.72746075724365</v>
      </c>
      <c r="KD13" s="4">
        <v>659.68074741836585</v>
      </c>
      <c r="KE13" s="4">
        <v>383.84885690116135</v>
      </c>
      <c r="KF13" s="4">
        <v>1403.451599510503</v>
      </c>
      <c r="KG13" s="4">
        <v>5384.3731682804028</v>
      </c>
      <c r="KH13" s="4">
        <v>5910.1662482347065</v>
      </c>
      <c r="KI13" s="4">
        <v>3924.1473894035239</v>
      </c>
      <c r="KJ13" s="4">
        <v>4091.0666510820301</v>
      </c>
      <c r="KK13" s="4">
        <v>6346.2686079777923</v>
      </c>
      <c r="KL13" s="4">
        <v>4464.0031717592155</v>
      </c>
      <c r="KM13" s="4">
        <v>4788.9904041219488</v>
      </c>
      <c r="KN13" s="4">
        <v>1549.2125397649547</v>
      </c>
      <c r="KO13" s="4">
        <v>2419.5720963658127</v>
      </c>
      <c r="KP13" s="4">
        <v>2550.2176847996921</v>
      </c>
      <c r="KQ13" s="4">
        <v>1549.2013621573515</v>
      </c>
      <c r="KR13" s="4">
        <v>1591.6892303300403</v>
      </c>
      <c r="KS13" s="4">
        <v>1175.3027899440228</v>
      </c>
      <c r="KT13" s="4">
        <v>1140.0942176424235</v>
      </c>
      <c r="KU13" s="4">
        <v>1116.9731806188154</v>
      </c>
      <c r="KV13" s="4">
        <v>2402.3352523385001</v>
      </c>
    </row>
    <row r="14" spans="1:308" ht="12.75" customHeight="1" x14ac:dyDescent="0.2">
      <c r="A14" s="13" t="s">
        <v>9</v>
      </c>
      <c r="B14" s="22">
        <f>'Classificação Nacional CNAE 2.0'!B51</f>
        <v>1938.4216496849056</v>
      </c>
      <c r="C14" s="22">
        <f>'Classificação Nacional CNAE 2.0'!C51</f>
        <v>1742.6940495514875</v>
      </c>
      <c r="D14" s="22">
        <f>'Classificação Nacional CNAE 2.0'!D51</f>
        <v>1984.5725114910344</v>
      </c>
      <c r="E14" s="22">
        <f>'Classificação Nacional CNAE 2.0'!E51</f>
        <v>2779.1928430298981</v>
      </c>
      <c r="F14" s="22">
        <f>'Classificação Nacional CNAE 2.0'!F51</f>
        <v>3400.6841879172298</v>
      </c>
      <c r="G14" s="22">
        <f>'Classificação Nacional CNAE 2.0'!G51</f>
        <v>3456.7954334754209</v>
      </c>
      <c r="H14" s="22">
        <f>'Classificação Nacional CNAE 2.0'!H51</f>
        <v>3672.4247248303641</v>
      </c>
      <c r="I14" s="22">
        <f>'Classificação Nacional CNAE 2.0'!I51</f>
        <v>2742.0332520944312</v>
      </c>
      <c r="J14" s="22">
        <f>'Classificação Nacional CNAE 2.0'!J51</f>
        <v>2202.6451927494199</v>
      </c>
      <c r="K14" s="22">
        <f>'Classificação Nacional CNAE 2.0'!K51</f>
        <v>2401.2758389553337</v>
      </c>
      <c r="L14" s="22">
        <f>'Classificação Nacional CNAE 2.0'!L51</f>
        <v>1968.4990379622645</v>
      </c>
      <c r="M14" s="22">
        <f>'Classificação Nacional CNAE 2.0'!M51</f>
        <v>2354.50634718221</v>
      </c>
      <c r="N14" s="22">
        <f>'Classificação Nacional CNAE 2.0'!N51</f>
        <v>2003.2659999069863</v>
      </c>
      <c r="O14" s="22">
        <f>'Classificação Nacional CNAE 2.0'!O51</f>
        <v>1838.1572223048067</v>
      </c>
      <c r="P14" s="22">
        <f>'Classificação Nacional CNAE 2.0'!P51</f>
        <v>2011.7354314508068</v>
      </c>
      <c r="Q14" s="22">
        <f>'Classificação Nacional CNAE 2.0'!Q51</f>
        <v>2636.9541605525769</v>
      </c>
      <c r="R14" s="22">
        <f>'Classificação Nacional CNAE 2.0'!R51</f>
        <v>2837.5416202813258</v>
      </c>
      <c r="S14" s="22">
        <f>'Classificação Nacional CNAE 2.0'!S51</f>
        <v>3055.757155914564</v>
      </c>
      <c r="T14" s="22">
        <f>'Classificação Nacional CNAE 2.0'!T51</f>
        <v>3095.726688943083</v>
      </c>
      <c r="U14" s="22">
        <f>'Classificação Nacional CNAE 2.0'!U51</f>
        <v>2831.5474145158641</v>
      </c>
      <c r="V14" s="22">
        <f>'Classificação Nacional CNAE 2.0'!V51</f>
        <v>2220.9304721872245</v>
      </c>
      <c r="W14" s="22">
        <f>'Classificação Nacional CNAE 2.0'!W51</f>
        <v>2203.376938427682</v>
      </c>
      <c r="X14" s="22">
        <f>'Classificação Nacional CNAE 2.0'!X51</f>
        <v>1769.8807359184011</v>
      </c>
      <c r="Y14" s="22">
        <f>'Classificação Nacional CNAE 2.0'!Y51</f>
        <v>2183.7079371543341</v>
      </c>
      <c r="Z14" s="22">
        <f>'Classificação Nacional CNAE 2.0'!Z51</f>
        <v>1987.1581715368993</v>
      </c>
      <c r="AA14" s="22">
        <f>'Classificação Nacional CNAE 2.0'!AA51</f>
        <v>2597.5263688368213</v>
      </c>
      <c r="AB14" s="22">
        <f>'Classificação Nacional CNAE 2.0'!AB51</f>
        <v>2934.9077617237203</v>
      </c>
      <c r="AC14" s="22">
        <f>'Classificação Nacional CNAE 2.0'!AC51</f>
        <v>2802.7213223540043</v>
      </c>
      <c r="AD14" s="22">
        <f>'Classificação Nacional CNAE 2.0'!AD51</f>
        <v>2979.8713385096676</v>
      </c>
      <c r="AE14" s="22">
        <f>'Classificação Nacional CNAE 2.0'!AE51</f>
        <v>3587.7900584647577</v>
      </c>
      <c r="AF14" s="22">
        <f>'Classificação Nacional CNAE 2.0'!AF51</f>
        <v>3558.8809872317038</v>
      </c>
      <c r="AG14" s="22">
        <f>'Classificação Nacional CNAE 2.0'!AG51</f>
        <v>3977.8575964201596</v>
      </c>
      <c r="AH14" s="22">
        <f>'Classificação Nacional CNAE 2.0'!AH51</f>
        <v>3472.5996632308365</v>
      </c>
      <c r="AI14" s="22">
        <f>'Classificação Nacional CNAE 2.0'!AI51</f>
        <v>3529.9371186529493</v>
      </c>
      <c r="AJ14" s="22">
        <f>'Classificação Nacional CNAE 2.0'!AJ51</f>
        <v>3166.2775697564189</v>
      </c>
      <c r="AK14" s="22">
        <f>'Classificação Nacional CNAE 2.0'!AK51</f>
        <v>3460.966730721223</v>
      </c>
      <c r="AL14" s="22">
        <f>'Classificação Nacional CNAE 2.0'!AL51</f>
        <v>2456.4767054680296</v>
      </c>
      <c r="AM14" s="22">
        <f>'Classificação Nacional CNAE 2.0'!AM51</f>
        <v>2501.9288767819248</v>
      </c>
      <c r="AN14" s="22">
        <f>'Classificação Nacional CNAE 2.0'!AN51</f>
        <v>2892.5100263651657</v>
      </c>
      <c r="AO14" s="22">
        <f>'Classificação Nacional CNAE 2.0'!AO51</f>
        <v>3271.2246357128934</v>
      </c>
      <c r="AP14" s="22">
        <f>'Classificação Nacional CNAE 2.0'!AP51</f>
        <v>3436.5286958522979</v>
      </c>
      <c r="AQ14" s="22">
        <f>'Classificação Nacional CNAE 2.0'!AQ51</f>
        <v>4117.3478839245381</v>
      </c>
      <c r="AR14" s="22">
        <f>'Classificação Nacional CNAE 2.0'!AR51</f>
        <v>4245.0886121225685</v>
      </c>
      <c r="AS14" s="22">
        <f>'Classificação Nacional CNAE 2.0'!AS51</f>
        <v>4401.6645633098888</v>
      </c>
      <c r="AT14" s="22">
        <f>'Classificação Nacional CNAE 2.0'!AT51</f>
        <v>3525.4371672225379</v>
      </c>
      <c r="AU14" s="22">
        <f>'Classificação Nacional CNAE 2.0'!AU51</f>
        <v>3509.5890162024552</v>
      </c>
      <c r="AV14" s="22">
        <f>'Classificação Nacional CNAE 2.0'!AV51</f>
        <v>3635.0095263171484</v>
      </c>
      <c r="AW14" s="22">
        <f>'Classificação Nacional CNAE 2.0'!AW51</f>
        <v>3375.965517487864</v>
      </c>
      <c r="AX14" s="22">
        <f>'Classificação Nacional CNAE 2.0'!AX51</f>
        <v>3066.540691686022</v>
      </c>
      <c r="AY14" s="22">
        <f>'Classificação Nacional CNAE 2.0'!AY51</f>
        <v>3021.918866311119</v>
      </c>
      <c r="AZ14" s="22">
        <f>'Classificação Nacional CNAE 2.0'!AZ51</f>
        <v>4080.0168008529722</v>
      </c>
      <c r="BA14" s="22">
        <f>'Classificação Nacional CNAE 2.0'!BA51</f>
        <v>4001.3675167267229</v>
      </c>
      <c r="BB14" s="22">
        <f>'Classificação Nacional CNAE 2.0'!BB51</f>
        <v>5447.5271134759796</v>
      </c>
      <c r="BC14" s="22">
        <f>'Classificação Nacional CNAE 2.0'!BC51</f>
        <v>5552.2228219900417</v>
      </c>
      <c r="BD14" s="22">
        <f>'Classificação Nacional CNAE 2.0'!BD51</f>
        <v>5921.204135325971</v>
      </c>
      <c r="BE14" s="22">
        <f>'Classificação Nacional CNAE 2.0'!BE51</f>
        <v>6130.3598308458277</v>
      </c>
      <c r="BF14" s="22">
        <f>'Classificação Nacional CNAE 2.0'!BF51</f>
        <v>5495.1711315166194</v>
      </c>
      <c r="BG14" s="22">
        <f>'Classificação Nacional CNAE 2.0'!BG51</f>
        <v>4861.8026361100756</v>
      </c>
      <c r="BH14" s="22">
        <f>'Classificação Nacional CNAE 2.0'!BH51</f>
        <v>3484.0459350276378</v>
      </c>
      <c r="BI14" s="22">
        <f>'Classificação Nacional CNAE 2.0'!BI51</f>
        <v>3917.6354634488252</v>
      </c>
      <c r="BJ14" s="22">
        <f>'Classificação Nacional CNAE 2.0'!BJ51</f>
        <v>3100.9641936043563</v>
      </c>
      <c r="BK14" s="22">
        <f>'Classificação Nacional CNAE 2.0'!BK51</f>
        <v>3163.921549629134</v>
      </c>
      <c r="BL14" s="22">
        <f>'Classificação Nacional CNAE 2.0'!BL51</f>
        <v>3282.664577532581</v>
      </c>
      <c r="BM14" s="22">
        <f>'Classificação Nacional CNAE 2.0'!BM51</f>
        <v>3655.9670100135404</v>
      </c>
      <c r="BN14" s="22">
        <f>'Classificação Nacional CNAE 2.0'!BN51</f>
        <v>4805.375666490143</v>
      </c>
      <c r="BO14" s="22">
        <f>'Classificação Nacional CNAE 2.0'!BO51</f>
        <v>5301.7017602322212</v>
      </c>
      <c r="BP14" s="22">
        <f>'Classificação Nacional CNAE 2.0'!BP51</f>
        <v>8238.0608030504627</v>
      </c>
      <c r="BQ14" s="22">
        <f>'Classificação Nacional CNAE 2.0'!BQ51</f>
        <v>6623.3078352851662</v>
      </c>
      <c r="BR14" s="22">
        <f>'Classificação Nacional CNAE 2.0'!BR51</f>
        <v>6280.6202277513448</v>
      </c>
      <c r="BS14" s="22">
        <f>'Classificação Nacional CNAE 2.0'!BS51</f>
        <v>8074.3189797737141</v>
      </c>
      <c r="BT14" s="22">
        <f>'Classificação Nacional CNAE 2.0'!BT51</f>
        <v>5572.9430088329063</v>
      </c>
      <c r="BU14" s="22">
        <f>'Classificação Nacional CNAE 2.0'!BU51</f>
        <v>5648.8161699458078</v>
      </c>
      <c r="BV14" s="22">
        <f>'Classificação Nacional CNAE 2.0'!BV51</f>
        <v>4744.2831925312385</v>
      </c>
      <c r="BW14" s="22">
        <f>'Classificação Nacional CNAE 2.0'!BW51</f>
        <v>5534.3117455125848</v>
      </c>
      <c r="BX14" s="22">
        <f>'Classificação Nacional CNAE 2.0'!BX51</f>
        <v>4905.2005600357115</v>
      </c>
      <c r="BY14" s="22">
        <f>'Classificação Nacional CNAE 2.0'!BY51</f>
        <v>5894.4854769268286</v>
      </c>
      <c r="BZ14" s="22">
        <f>'Classificação Nacional CNAE 2.0'!BZ51</f>
        <v>6826.6197399578068</v>
      </c>
      <c r="CA14" s="22">
        <f>'Classificação Nacional CNAE 2.0'!CA51</f>
        <v>6471.7164957285222</v>
      </c>
      <c r="CB14" s="22">
        <f>'Classificação Nacional CNAE 2.0'!CB51</f>
        <v>6894.168643809061</v>
      </c>
      <c r="CC14" s="22">
        <f>'Classificação Nacional CNAE 2.0'!CC51</f>
        <v>5505.8750912843989</v>
      </c>
      <c r="CD14" s="22">
        <f>'Classificação Nacional CNAE 2.0'!CD51</f>
        <v>6740.7544500301374</v>
      </c>
      <c r="CE14" s="22">
        <f>'Classificação Nacional CNAE 2.0'!CE51</f>
        <v>7044.840418747609</v>
      </c>
      <c r="CF14" s="22">
        <f>'Classificação Nacional CNAE 2.0'!CF51</f>
        <v>5475.0873655413588</v>
      </c>
      <c r="CG14" s="22">
        <f>'Classificação Nacional CNAE 2.0'!CG51</f>
        <v>5555.8030500746127</v>
      </c>
      <c r="CH14" s="22">
        <f>'Classificação Nacional CNAE 2.0'!CH51</f>
        <v>5027.959977160529</v>
      </c>
      <c r="CI14" s="22">
        <f>'Classificação Nacional CNAE 2.0'!CI51</f>
        <v>5100.805253152691</v>
      </c>
      <c r="CJ14" s="22">
        <f>'Classificação Nacional CNAE 2.0'!CJ51</f>
        <v>6924.8362222708984</v>
      </c>
      <c r="CK14" s="22">
        <f>'Classificação Nacional CNAE 2.0'!CK51</f>
        <v>6029.7169910662378</v>
      </c>
      <c r="CL14" s="22">
        <f>'Classificação Nacional CNAE 2.0'!CL51</f>
        <v>7243.4766572234903</v>
      </c>
      <c r="CM14" s="22">
        <f>'Classificação Nacional CNAE 2.0'!CM51</f>
        <v>7774.1986298274333</v>
      </c>
      <c r="CN14" s="22">
        <f>'Classificação Nacional CNAE 2.0'!CN51</f>
        <v>7778.848838810376</v>
      </c>
      <c r="CO14" s="22">
        <f>'Classificação Nacional CNAE 2.0'!CO51</f>
        <v>7870.3952883313777</v>
      </c>
      <c r="CP14" s="22">
        <f>'Classificação Nacional CNAE 2.0'!CP51</f>
        <v>7981.5927082246508</v>
      </c>
      <c r="CQ14" s="22">
        <f>'Classificação Nacional CNAE 2.0'!CQ51</f>
        <v>6416.7553507227767</v>
      </c>
      <c r="CR14" s="22">
        <f>'Classificação Nacional CNAE 2.0'!CR51</f>
        <v>5494.428159678856</v>
      </c>
      <c r="CS14" s="22">
        <f>'Classificação Nacional CNAE 2.0'!CS51</f>
        <v>6342.4508645106325</v>
      </c>
      <c r="CT14" s="22">
        <f>'Classificação Nacional CNAE 2.0'!CT51</f>
        <v>5292.6666040288565</v>
      </c>
      <c r="CU14" s="22">
        <f>'Classificação Nacional CNAE 2.0'!CU51</f>
        <v>5096.2543751955136</v>
      </c>
      <c r="CV14" s="22">
        <f>'Classificação Nacional CNAE 2.0'!CV51</f>
        <v>5590.5926869768564</v>
      </c>
      <c r="CW14" s="22">
        <f>'Classificação Nacional CNAE 2.0'!CW51</f>
        <v>4939.2429833503465</v>
      </c>
      <c r="CX14" s="22">
        <f>'Classificação Nacional CNAE 2.0'!CX51</f>
        <v>5445.7568456049758</v>
      </c>
      <c r="CY14" s="22">
        <f>'Classificação Nacional CNAE 2.0'!CY51</f>
        <v>5898.2289366939158</v>
      </c>
      <c r="CZ14" s="22">
        <f>'Classificação Nacional CNAE 2.0'!CZ51</f>
        <v>6335.28362989166</v>
      </c>
      <c r="DA14" s="22">
        <f>'Classificação Nacional CNAE 2.0'!DA51</f>
        <v>6476.7884367497491</v>
      </c>
      <c r="DB14" s="22">
        <f>'Classificação Nacional CNAE 2.0'!DB51</f>
        <v>5163.490116294739</v>
      </c>
      <c r="DC14" s="22">
        <f>'Classificação Nacional CNAE 2.0'!DC51</f>
        <v>4677.8831551608682</v>
      </c>
      <c r="DD14" s="22">
        <f>'Classificação Nacional CNAE 2.0'!DD51</f>
        <v>4848.9414799244014</v>
      </c>
      <c r="DE14" s="22">
        <f>'Classificação Nacional CNAE 2.0'!DE51</f>
        <v>5758.0296533127803</v>
      </c>
      <c r="DF14" s="22">
        <f>'Classificação Nacional CNAE 2.0'!DF51</f>
        <v>3500.2538908742954</v>
      </c>
      <c r="DG14" s="22">
        <f>'Classificação Nacional CNAE 2.0'!DG51</f>
        <v>4100.6882834178623</v>
      </c>
      <c r="DH14" s="22">
        <f>'Classificação Nacional CNAE 2.0'!DH51</f>
        <v>4515.7440686994014</v>
      </c>
      <c r="DI14" s="22">
        <f>'Classificação Nacional CNAE 2.0'!DI51</f>
        <v>4278.5007258444593</v>
      </c>
      <c r="DJ14" s="22">
        <f>'Classificação Nacional CNAE 2.0'!DJ51</f>
        <v>5463.5350600722741</v>
      </c>
      <c r="DK14" s="22">
        <f>'Classificação Nacional CNAE 2.0'!DK51</f>
        <v>5787.7938806433103</v>
      </c>
      <c r="DL14" s="22">
        <f>'Classificação Nacional CNAE 2.0'!DL51</f>
        <v>7381.5427962262092</v>
      </c>
      <c r="DM14" s="22">
        <f>'Classificação Nacional CNAE 2.0'!DM51</f>
        <v>6489.6533313253285</v>
      </c>
      <c r="DN14" s="22">
        <f>'Classificação Nacional CNAE 2.0'!DN51</f>
        <v>5654.8126563414999</v>
      </c>
      <c r="DO14" s="22">
        <f>'Classificação Nacional CNAE 2.0'!DO51</f>
        <v>5320.313967675459</v>
      </c>
      <c r="DP14" s="22">
        <f>'Classificação Nacional CNAE 2.0'!DP51</f>
        <v>5312.3977227699688</v>
      </c>
      <c r="DQ14" s="22">
        <f>'Classificação Nacional CNAE 2.0'!DQ51</f>
        <v>5488.8354863549266</v>
      </c>
      <c r="DR14" s="22">
        <f>'Classificação Nacional CNAE 2.0'!DR51</f>
        <v>4469.7117644024693</v>
      </c>
      <c r="DS14" s="22">
        <f>'Classificação Nacional CNAE 2.0'!DS51</f>
        <v>4375.2650256788365</v>
      </c>
      <c r="DT14" s="22">
        <f>'Classificação Nacional CNAE 2.0'!DT51</f>
        <v>5343.5387743602232</v>
      </c>
      <c r="DU14" s="22">
        <f>'Classificação Nacional CNAE 2.0'!DU51</f>
        <v>4689.4627344721084</v>
      </c>
      <c r="DV14" s="22">
        <f>'Classificação Nacional CNAE 2.0'!DV51</f>
        <v>6570.2323898163086</v>
      </c>
      <c r="DW14" s="22">
        <f>'Classificação Nacional CNAE 2.0'!DW51</f>
        <v>5935.1277701094314</v>
      </c>
      <c r="DX14" s="22">
        <f>'Classificação Nacional CNAE 2.0'!DX51</f>
        <v>7538.8962440294217</v>
      </c>
      <c r="DY14" s="22">
        <f>'Classificação Nacional CNAE 2.0'!DY51</f>
        <v>7294.2505765239021</v>
      </c>
      <c r="DZ14" s="22">
        <f>'Classificação Nacional CNAE 2.0'!DZ51</f>
        <v>5721.2393857173238</v>
      </c>
      <c r="EA14" s="22">
        <f>'Classificação Nacional CNAE 2.0'!EA51</f>
        <v>6861.5599037511292</v>
      </c>
      <c r="EB14" s="22">
        <f>'Classificação Nacional CNAE 2.0'!EB51</f>
        <v>4823.1404803316946</v>
      </c>
      <c r="EC14" s="22">
        <f>'Classificação Nacional CNAE 2.0'!EC51</f>
        <v>5333.7678112987569</v>
      </c>
      <c r="ED14" s="22">
        <f>'Classificação Nacional CNAE 2.0'!ED51</f>
        <v>4758.9264407169176</v>
      </c>
      <c r="EE14" s="22">
        <f>'Classificação Nacional CNAE 2.0'!EE51</f>
        <v>4782.3884292171979</v>
      </c>
      <c r="EF14" s="22">
        <f>'Classificação Nacional CNAE 2.0'!EF51</f>
        <v>4550.6664190087777</v>
      </c>
      <c r="EG14" s="22">
        <f>'Classificação Nacional CNAE 2.0'!EG51</f>
        <v>5357.9310863326518</v>
      </c>
      <c r="EH14" s="22">
        <f>'Classificação Nacional CNAE 2.0'!EH51</f>
        <v>6409.4038093412973</v>
      </c>
      <c r="EI14" s="22">
        <f>'Classificação Nacional CNAE 2.0'!EI51</f>
        <v>6119.9240893802971</v>
      </c>
      <c r="EJ14" s="22">
        <f>'Classificação Nacional CNAE 2.0'!EJ51</f>
        <v>6597.981227664759</v>
      </c>
      <c r="EK14" s="22">
        <f>'Classificação Nacional CNAE 2.0'!EK51</f>
        <v>6255.7768420034499</v>
      </c>
      <c r="EL14" s="22">
        <f>'Classificação Nacional CNAE 2.0'!EL51</f>
        <v>10291.444368987031</v>
      </c>
      <c r="EM14" s="22">
        <f>'Classificação Nacional CNAE 2.0'!EM51</f>
        <v>8027.9172808948224</v>
      </c>
      <c r="EN14" s="22">
        <f>'Classificação Nacional CNAE 2.0'!EN51</f>
        <v>5623.6647092479243</v>
      </c>
      <c r="EO14" s="22">
        <f>'Classificação Nacional CNAE 2.0'!EO51</f>
        <v>6408.2427988144582</v>
      </c>
      <c r="EP14" s="22">
        <f>'Classificação Nacional CNAE 2.0'!EP51</f>
        <v>3574.9246318024693</v>
      </c>
      <c r="EQ14" s="22">
        <f>'Classificação Nacional CNAE 2.0'!EQ51</f>
        <v>4431.8918281977067</v>
      </c>
      <c r="ER14" s="22">
        <f>'Classificação Nacional CNAE 2.0'!ER51</f>
        <v>4464.2684214020046</v>
      </c>
      <c r="ES14" s="22">
        <f>'Classificação Nacional CNAE 2.0'!ES51</f>
        <v>5067.229194482592</v>
      </c>
      <c r="ET14" s="22">
        <f>'Classificação Nacional CNAE 2.0'!ET51</f>
        <v>5811.7757171198245</v>
      </c>
      <c r="EU14" s="22">
        <f>'Classificação Nacional CNAE 2.0'!EU51</f>
        <v>7937.4983904598002</v>
      </c>
      <c r="EV14" s="22">
        <f>'Classificação Nacional CNAE 2.0'!EV51</f>
        <v>6264.2270246926446</v>
      </c>
      <c r="EW14" s="22">
        <f>'Classificação Nacional CNAE 2.0'!EW51</f>
        <v>5646.0460388092442</v>
      </c>
      <c r="EX14" s="22">
        <f>'Classificação Nacional CNAE 2.0'!EX51</f>
        <v>5480.4464443039751</v>
      </c>
      <c r="EY14" s="22">
        <f>'Classificação Nacional CNAE 2.0'!EY51</f>
        <v>5322.0734660606149</v>
      </c>
      <c r="EZ14" s="22">
        <f>'Classificação Nacional CNAE 2.0'!EZ51</f>
        <v>3418.8774288231571</v>
      </c>
      <c r="FA14" s="22">
        <f>'Classificação Nacional CNAE 2.0'!FA51</f>
        <v>6796.0251074273028</v>
      </c>
      <c r="FB14" s="22">
        <f>'Classificação Nacional CNAE 2.0'!FB51</f>
        <v>3137.9176899581662</v>
      </c>
      <c r="FC14" s="22">
        <f>'Classificação Nacional CNAE 2.0'!FC51</f>
        <v>3355.5563153604226</v>
      </c>
      <c r="FD14" s="22">
        <f>'Classificação Nacional CNAE 2.0'!FD51</f>
        <v>3747.5727549531371</v>
      </c>
      <c r="FE14" s="22">
        <f>'Classificação Nacional CNAE 2.0'!FE51</f>
        <v>4904.678547516768</v>
      </c>
      <c r="FF14" s="22">
        <f>'Classificação Nacional CNAE 2.0'!FF51</f>
        <v>5851.2187272790843</v>
      </c>
      <c r="FG14" s="22">
        <f>'Classificação Nacional CNAE 2.0'!FG51</f>
        <v>5535.3060147465785</v>
      </c>
      <c r="FH14" s="22">
        <f>'Classificação Nacional CNAE 2.0'!FH51</f>
        <v>5720.4241057832969</v>
      </c>
      <c r="FI14" s="22">
        <f>'Classificação Nacional CNAE 2.0'!FI51</f>
        <v>4969.5869555518793</v>
      </c>
      <c r="FJ14" s="22">
        <f>'Classificação Nacional CNAE 2.0'!FJ51</f>
        <v>5060.4462767155264</v>
      </c>
      <c r="FK14" s="22">
        <f>'Classificação Nacional CNAE 2.0'!FK51</f>
        <v>4864.017517556118</v>
      </c>
      <c r="FL14" s="22">
        <f>'Classificação Nacional CNAE 2.0'!FL51</f>
        <v>3974.6391057355236</v>
      </c>
      <c r="FM14" s="22">
        <f>'Classificação Nacional CNAE 2.0'!FM51</f>
        <v>4319.2540314682192</v>
      </c>
      <c r="FN14" s="22">
        <f>'Classificação Nacional CNAE 2.0'!FN51</f>
        <v>3726.2830838616919</v>
      </c>
      <c r="FO14" s="22">
        <f>'Classificação Nacional CNAE 2.0'!FO51</f>
        <v>3829.0994699196176</v>
      </c>
      <c r="FP14" s="22">
        <f>'Classificação Nacional CNAE 2.0'!FP51</f>
        <v>4896.1961196591128</v>
      </c>
      <c r="FQ14" s="22">
        <f>'Classificação Nacional CNAE 2.0'!FQ51</f>
        <v>4486.5286584836567</v>
      </c>
      <c r="FR14" s="22">
        <f>'Classificação Nacional CNAE 2.0'!FR51</f>
        <v>6325.3427135311595</v>
      </c>
      <c r="FS14" s="22">
        <f>'Classificação Nacional CNAE 2.0'!FS51</f>
        <v>6025.6958638816441</v>
      </c>
      <c r="FT14" s="22">
        <f>'Classificação Nacional CNAE 2.0'!FT51</f>
        <v>5373.5210012433627</v>
      </c>
      <c r="FU14" s="22">
        <f>'Classificação Nacional CNAE 2.0'!FU51</f>
        <v>5702.7245079910635</v>
      </c>
      <c r="FV14" s="22">
        <f>'Classificação Nacional CNAE 2.0'!FV51</f>
        <v>6953.0865474792781</v>
      </c>
      <c r="FW14" s="22">
        <f>'Classificação Nacional CNAE 2.0'!FW51</f>
        <v>5751.4843487274866</v>
      </c>
      <c r="FX14" s="22">
        <f>'Classificação Nacional CNAE 2.0'!FX51</f>
        <v>4611.7391079023009</v>
      </c>
      <c r="FY14" s="22">
        <f>'Classificação Nacional CNAE 2.0'!FY51</f>
        <v>4708.4172388367442</v>
      </c>
      <c r="FZ14" s="22">
        <f>'Classificação Nacional CNAE 2.0'!FZ51</f>
        <v>4035.105228275313</v>
      </c>
      <c r="GA14" s="22">
        <f>'Classificação Nacional CNAE 2.0'!GA51</f>
        <v>3780.980819358615</v>
      </c>
      <c r="GB14" s="22">
        <f>'Classificação Nacional CNAE 2.0'!GB51</f>
        <v>4676.55858866571</v>
      </c>
      <c r="GC14" s="22">
        <f>'Classificação Nacional CNAE 2.0'!GC51</f>
        <v>4446.3482381785079</v>
      </c>
      <c r="GD14" s="22">
        <f>'Classificação Nacional CNAE 2.0'!GD51</f>
        <v>6136.7344071333191</v>
      </c>
      <c r="GE14" s="22">
        <f>'Classificação Nacional CNAE 2.0'!GE51</f>
        <v>6505.8973824559343</v>
      </c>
      <c r="GF14" s="22">
        <f>'Classificação Nacional CNAE 2.0'!GF51</f>
        <v>6570.0006123480671</v>
      </c>
      <c r="GG14" s="22">
        <f>'Classificação Nacional CNAE 2.0'!GG51</f>
        <v>6776.3405038059545</v>
      </c>
      <c r="GH14" s="22">
        <f>'Classificação Nacional CNAE 2.0'!GH51</f>
        <v>5499.7476071273195</v>
      </c>
      <c r="GI14" s="22">
        <f>'Classificação Nacional CNAE 2.0'!GI51</f>
        <v>5417.1309332557412</v>
      </c>
      <c r="GJ14" s="22">
        <f>'Classificação Nacional CNAE 2.0'!GJ51</f>
        <v>4391.9036715829534</v>
      </c>
      <c r="GK14" s="22">
        <f>'Classificação Nacional CNAE 2.0'!GK51</f>
        <v>4051.4109979984746</v>
      </c>
      <c r="GL14" s="22">
        <f>'Classificação Nacional CNAE 2.0'!GL51</f>
        <v>3704.9653152992209</v>
      </c>
      <c r="GM14" s="22">
        <f>'Classificação Nacional CNAE 2.0'!GM51</f>
        <v>3731.2080673678552</v>
      </c>
      <c r="GN14" s="22">
        <f>'Classificação Nacional CNAE 2.0'!GN51</f>
        <v>4878.5676545020051</v>
      </c>
      <c r="GO14" s="22">
        <f>'Classificação Nacional CNAE 2.0'!GO51</f>
        <v>6007.8680591419316</v>
      </c>
      <c r="GP14" s="22">
        <f>'Classificação Nacional CNAE 2.0'!GP51</f>
        <v>7966.4817861950687</v>
      </c>
      <c r="GQ14" s="22">
        <f>'Classificação Nacional CNAE 2.0'!GQ51</f>
        <v>13561.465169016812</v>
      </c>
      <c r="GR14" s="22">
        <f>'Classificação Nacional CNAE 2.0'!GR51</f>
        <v>7273.8331821460215</v>
      </c>
      <c r="GS14" s="22">
        <f>'Classificação Nacional CNAE 2.0'!GS51</f>
        <v>9530.5011051378624</v>
      </c>
      <c r="GT14" s="22">
        <f>'Classificação Nacional CNAE 2.0'!GT51</f>
        <v>8211.9084963874102</v>
      </c>
      <c r="GU14" s="22">
        <f>'Classificação Nacional CNAE 2.0'!GU51</f>
        <v>14225.56828583168</v>
      </c>
      <c r="GV14" s="22">
        <f>'Classificação Nacional CNAE 2.0'!GV51</f>
        <v>10161.358123424265</v>
      </c>
      <c r="GW14" s="22">
        <f>'Classificação Nacional CNAE 2.0'!GW51</f>
        <v>4562.3860861187268</v>
      </c>
      <c r="GX14" s="22">
        <f>'Classificação Nacional CNAE 2.0'!GX51</f>
        <v>4289.4575174987858</v>
      </c>
      <c r="GY14" s="22">
        <f>'Classificação Nacional CNAE 2.0'!GY51</f>
        <v>4038.7077165267501</v>
      </c>
      <c r="GZ14" s="22">
        <f>'Classificação Nacional CNAE 2.0'!GZ51</f>
        <v>4423.1222531143039</v>
      </c>
      <c r="HA14" s="22">
        <f>'Classificação Nacional CNAE 2.0'!HA51</f>
        <v>6057.3774774013491</v>
      </c>
      <c r="HB14" s="22">
        <f>'Classificação Nacional CNAE 2.0'!HB51</f>
        <v>7123.0462500309714</v>
      </c>
      <c r="HC14" s="22">
        <f>'Classificação Nacional CNAE 2.0'!HC51</f>
        <v>7303.1735208008022</v>
      </c>
      <c r="HD14" s="22">
        <f>'Classificação Nacional CNAE 2.0'!HD51</f>
        <v>7282.0216529438576</v>
      </c>
      <c r="HE14" s="22">
        <f>'Classificação Nacional CNAE 2.0'!HE51</f>
        <v>6428.975552474396</v>
      </c>
      <c r="HF14" s="22">
        <f>'Classificação Nacional CNAE 2.0'!HF51</f>
        <v>7737.4064532604762</v>
      </c>
      <c r="HG14" s="22">
        <f>'Classificação Nacional CNAE 2.0'!HG51</f>
        <v>5981.7443861598686</v>
      </c>
      <c r="HH14" s="22">
        <f>'Classificação Nacional CNAE 2.0'!HH51</f>
        <v>4247.9024630718077</v>
      </c>
      <c r="HI14" s="22">
        <f>'Classificação Nacional CNAE 2.0'!HI51</f>
        <v>5587.8525005150022</v>
      </c>
      <c r="HJ14" s="22">
        <f>'Classificação Nacional CNAE 2.0'!HJ51</f>
        <v>3969.4353439896836</v>
      </c>
      <c r="HK14" s="22">
        <f>'Classificação Nacional CNAE 2.0'!HK51</f>
        <v>3794.6268862291454</v>
      </c>
      <c r="HL14" s="22">
        <f>'Classificação Nacional CNAE 2.0'!HL51</f>
        <v>5980.0011332786225</v>
      </c>
      <c r="HM14" s="22">
        <f>'Classificação Nacional CNAE 2.0'!HM51</f>
        <v>7561.8835048638502</v>
      </c>
      <c r="HN14" s="22">
        <f>'Classificação Nacional CNAE 2.0'!HN51</f>
        <v>7265.8122155884494</v>
      </c>
      <c r="HO14" s="22">
        <f>'Classificação Nacional CNAE 2.0'!HO51</f>
        <v>7987.0330370762131</v>
      </c>
      <c r="HP14" s="22">
        <f>'Classificação Nacional CNAE 2.0'!HP51</f>
        <v>8698.7888883265568</v>
      </c>
      <c r="HQ14" s="22">
        <f>'Classificação Nacional CNAE 2.0'!HQ51</f>
        <v>8269.105410031736</v>
      </c>
      <c r="HR14" s="22">
        <f>'Classificação Nacional CNAE 2.0'!HR51</f>
        <v>12016.116381096319</v>
      </c>
      <c r="HS14" s="22">
        <f>'Classificação Nacional CNAE 2.0'!HS51</f>
        <v>8628.8184397962032</v>
      </c>
      <c r="HT14" s="22">
        <f>'Classificação Nacional CNAE 2.0'!HT51</f>
        <v>7117.1616721000064</v>
      </c>
      <c r="HU14" s="22">
        <f>'Classificação Nacional CNAE 2.0'!HU51</f>
        <v>6151.24291237337</v>
      </c>
      <c r="HV14" s="22">
        <f>'Classificação Nacional CNAE 2.0'!HV51</f>
        <v>4628.2972768261752</v>
      </c>
      <c r="HW14" s="22">
        <f>'Classificação Nacional CNAE 2.0'!HW51</f>
        <v>4764.7126620611161</v>
      </c>
      <c r="HX14" s="22">
        <f>'Classificação Nacional CNAE 2.0'!HX51</f>
        <v>5869.7840731928736</v>
      </c>
      <c r="HY14" s="22">
        <f>'Classificação Nacional CNAE 2.0'!HY51</f>
        <v>6464.8244307233799</v>
      </c>
      <c r="HZ14" s="22">
        <f>'Classificação Nacional CNAE 2.0'!HZ51</f>
        <v>8620.3366606763739</v>
      </c>
      <c r="IA14" s="22">
        <f>'Classificação Nacional CNAE 2.0'!IA51</f>
        <v>8434.4631537266177</v>
      </c>
      <c r="IB14" s="22">
        <f>'Classificação Nacional CNAE 2.0'!IB51</f>
        <v>7719.6539914013983</v>
      </c>
      <c r="IC14" s="22">
        <f>'Classificação Nacional CNAE 2.0'!IC51</f>
        <v>7596.0992288409643</v>
      </c>
      <c r="ID14" s="22">
        <f>'Classificação Nacional CNAE 2.0'!ID51</f>
        <v>5726.0089671771193</v>
      </c>
      <c r="IE14" s="22">
        <f>'Classificação Nacional CNAE 2.0'!IE51</f>
        <v>5380.4377880501024</v>
      </c>
      <c r="IF14" s="22">
        <f>'Classificação Nacional CNAE 2.0'!IF51</f>
        <v>7238.9407115046242</v>
      </c>
      <c r="IG14" s="22">
        <f>'Classificação Nacional CNAE 2.0'!IG51</f>
        <v>5581.8531588510268</v>
      </c>
      <c r="IH14" s="22">
        <f>'Classificação Nacional CNAE 2.0'!IH51</f>
        <v>4594.2594569142293</v>
      </c>
      <c r="II14" s="22">
        <f>'Classificação Nacional CNAE 2.0'!II51</f>
        <v>3864.7673295805457</v>
      </c>
      <c r="IJ14" s="22">
        <f>'Classificação Nacional CNAE 2.0'!IJ51</f>
        <v>5443.56225006144</v>
      </c>
      <c r="IK14" s="22">
        <f>'Classificação Nacional CNAE 2.0'!IK51</f>
        <v>6271.228036006406</v>
      </c>
      <c r="IL14" s="22">
        <f>'Classificação Nacional CNAE 2.0'!IL51</f>
        <v>7586.823021295113</v>
      </c>
      <c r="IM14" s="22">
        <f>'Classificação Nacional CNAE 2.0'!IM51</f>
        <v>7377.3404391229033</v>
      </c>
      <c r="IN14" s="22">
        <f>'Classificação Nacional CNAE 2.0'!IN51</f>
        <v>6751.7511222277544</v>
      </c>
      <c r="IO14" s="22">
        <f>'Classificação Nacional CNAE 2.0'!IO51</f>
        <v>7233.1832472549968</v>
      </c>
      <c r="IP14" s="22">
        <f>'Classificação Nacional CNAE 2.0'!IP51</f>
        <v>6657.5193805385161</v>
      </c>
      <c r="IQ14" s="22">
        <f>'Classificação Nacional CNAE 2.0'!IQ51</f>
        <v>6654.8046070002201</v>
      </c>
      <c r="IR14" s="22">
        <f>'Classificação Nacional CNAE 2.0'!IR51</f>
        <v>6088.8785185887955</v>
      </c>
      <c r="IS14" s="22">
        <f>'Classificação Nacional CNAE 2.0'!IS51</f>
        <v>6587.853905472336</v>
      </c>
      <c r="IT14" s="22">
        <f>'Classificação Nacional CNAE 2.0'!IT51</f>
        <v>5377.3448678600798</v>
      </c>
      <c r="IU14" s="22">
        <f>'Classificação Nacional CNAE 2.0'!IU51</f>
        <v>12515.253359380744</v>
      </c>
      <c r="IV14" s="22">
        <f>'Classificação Nacional CNAE 2.0'!IV51</f>
        <v>6648.4432413676823</v>
      </c>
      <c r="IW14" s="22">
        <f>'Classificação Nacional CNAE 2.0'!IW51</f>
        <v>6936.7686042860878</v>
      </c>
      <c r="IX14" s="22">
        <f>'Classificação Nacional CNAE 2.0'!IX51</f>
        <v>8155.8210715730665</v>
      </c>
      <c r="IY14" s="22">
        <f>'Classificação Nacional CNAE 2.0'!IY51</f>
        <v>6973.3622382784615</v>
      </c>
      <c r="IZ14" s="22">
        <f>'Classificação Nacional CNAE 2.0'!IZ51</f>
        <v>6787.4402852711301</v>
      </c>
      <c r="JA14" s="22">
        <f>'Classificação Nacional CNAE 2.0'!JA51</f>
        <v>14781.993832608772</v>
      </c>
      <c r="JB14" s="22">
        <f>'Classificação Nacional CNAE 2.0'!JB51</f>
        <v>6852.7274004036326</v>
      </c>
      <c r="JC14" s="22">
        <f>'Classificação Nacional CNAE 2.0'!JC51</f>
        <v>7890.6723879842411</v>
      </c>
      <c r="JD14" s="22">
        <f>'Classificação Nacional CNAE 2.0'!JD51</f>
        <v>6924.3450745195396</v>
      </c>
      <c r="JE14" s="22">
        <f>'Classificação Nacional CNAE 2.0'!JE51</f>
        <v>7944.0866365202801</v>
      </c>
      <c r="JF14" s="22">
        <f>'Classificação Nacional CNAE 2.0'!JF51</f>
        <v>6875.7177064624038</v>
      </c>
      <c r="JG14" s="22">
        <f>'Classificação Nacional CNAE 2.0'!JG51</f>
        <v>4782.9102788968048</v>
      </c>
      <c r="JH14" s="22">
        <f>'Classificação Nacional CNAE 2.0'!JH51</f>
        <v>5645.0069675230352</v>
      </c>
      <c r="JI14" s="22">
        <f>'Classificação Nacional CNAE 2.0'!JI51</f>
        <v>6148.4934463182926</v>
      </c>
      <c r="JJ14" s="22">
        <f>'Classificação Nacional CNAE 2.0'!JJ51</f>
        <v>7929.5259612478849</v>
      </c>
      <c r="JK14" s="22">
        <f>'Classificação Nacional CNAE 2.0'!JK51</f>
        <v>6456.2073786197998</v>
      </c>
      <c r="JL14" s="22">
        <f>'Classificação Nacional CNAE 2.0'!JL51</f>
        <v>8105.8745251317068</v>
      </c>
      <c r="JM14" s="22">
        <f>'Classificação Nacional CNAE 2.0'!JM51</f>
        <v>7588.0165600950868</v>
      </c>
      <c r="JN14" s="22">
        <f>'Classificação Nacional CNAE 2.0'!JN51</f>
        <v>8061.9174873458815</v>
      </c>
      <c r="JO14" s="22">
        <f>'Classificação Nacional CNAE 2.0'!JO51</f>
        <v>8609.6003381875489</v>
      </c>
      <c r="JP14" s="22">
        <f>'Classificação Nacional CNAE 2.0'!JP51</f>
        <v>7032.2259221458098</v>
      </c>
      <c r="JQ14" s="22">
        <f>'Classificação Nacional CNAE 2.0'!JQ51</f>
        <v>6602.4661131950288</v>
      </c>
      <c r="JR14" s="22">
        <f>'Classificação Nacional CNAE 2.0'!JR51</f>
        <v>4284.8435878252949</v>
      </c>
      <c r="JS14" s="22">
        <f>'Classificação Nacional CNAE 2.0'!JS51</f>
        <v>4723.4700041602155</v>
      </c>
      <c r="JT14" s="22">
        <f>'Classificação Nacional CNAE 2.0'!JT51</f>
        <v>6552.5111405168309</v>
      </c>
      <c r="JU14" s="22">
        <f>'Classificação Nacional CNAE 2.0'!JU51</f>
        <v>8118.0657581897558</v>
      </c>
      <c r="JV14" s="22">
        <f>'Classificação Nacional CNAE 2.0'!JV51</f>
        <v>9466.6140861877775</v>
      </c>
      <c r="JW14" s="22">
        <f>'Classificação Nacional CNAE 2.0'!JW51</f>
        <v>8635.4308965456275</v>
      </c>
      <c r="JX14" s="22">
        <f>'Classificação Nacional CNAE 2.0'!JX51</f>
        <v>10163.220672718757</v>
      </c>
      <c r="JY14" s="22">
        <f>'Classificação Nacional CNAE 2.0'!JY51</f>
        <v>8916.5420601714031</v>
      </c>
      <c r="JZ14" s="22">
        <f>'Classificação Nacional CNAE 2.0'!JZ51</f>
        <v>6840.5326468655767</v>
      </c>
      <c r="KA14" s="22">
        <f>'Classificação Nacional CNAE 2.0'!KA51</f>
        <v>6583.5895473485307</v>
      </c>
      <c r="KB14" s="22">
        <f>'Classificação Nacional CNAE 2.0'!KB51</f>
        <v>5794.6391392546084</v>
      </c>
      <c r="KC14" s="22">
        <f>'Classificação Nacional CNAE 2.0'!KC51</f>
        <v>7095.7602252353763</v>
      </c>
      <c r="KD14" s="22">
        <f>'Classificação Nacional CNAE 2.0'!KD51</f>
        <v>5486.4699487729667</v>
      </c>
      <c r="KE14" s="22">
        <f>'Classificação Nacional CNAE 2.0'!KE51</f>
        <v>6189.7911930749442</v>
      </c>
      <c r="KF14" s="22">
        <f>'Classificação Nacional CNAE 2.0'!KF51</f>
        <v>7774.1673101288152</v>
      </c>
      <c r="KG14" s="22">
        <f>'Classificação Nacional CNAE 2.0'!KG51</f>
        <v>11864.813151131582</v>
      </c>
      <c r="KH14" s="22">
        <f>'Classificação Nacional CNAE 2.0'!KH51</f>
        <v>13149.556092121347</v>
      </c>
      <c r="KI14" s="22">
        <f>'Classificação Nacional CNAE 2.0'!KI51</f>
        <v>10756.984555472307</v>
      </c>
      <c r="KJ14" s="22">
        <f>'Classificação Nacional CNAE 2.0'!KJ51</f>
        <v>11623.570916587398</v>
      </c>
      <c r="KK14" s="22">
        <f>'Classificação Nacional CNAE 2.0'!KK51</f>
        <v>14116.981023488128</v>
      </c>
      <c r="KL14" s="22">
        <f>'Classificação Nacional CNAE 2.0'!KL51</f>
        <v>11124.045906611433</v>
      </c>
      <c r="KM14" s="22">
        <f>'Classificação Nacional CNAE 2.0'!KM51</f>
        <v>12547.367970837257</v>
      </c>
      <c r="KN14" s="22">
        <f>'Classificação Nacional CNAE 2.0'!KN51</f>
        <v>9094.7316394772442</v>
      </c>
      <c r="KO14" s="22">
        <f>'Classificação Nacional CNAE 2.0'!KO51</f>
        <v>10887.932126713677</v>
      </c>
      <c r="KP14" s="22">
        <f>'Classificação Nacional CNAE 2.0'!KP51</f>
        <v>9627.1274530257797</v>
      </c>
      <c r="KQ14" s="22">
        <f>'Classificação Nacional CNAE 2.0'!KQ51</f>
        <v>8414.5291514049768</v>
      </c>
      <c r="KR14" s="22">
        <f>'Classificação Nacional CNAE 2.0'!KR51</f>
        <v>8878.830827177937</v>
      </c>
      <c r="KS14" s="22">
        <f>'Classificação Nacional CNAE 2.0'!KS51</f>
        <v>8319.1692387598923</v>
      </c>
      <c r="KT14" s="22">
        <f>'Classificação Nacional CNAE 2.0'!KT51</f>
        <v>7745.6024961500098</v>
      </c>
      <c r="KU14" s="22">
        <f>'Classificação Nacional CNAE 2.0'!KU51</f>
        <v>8846.4180203324067</v>
      </c>
      <c r="KV14" s="22">
        <f>'Classificação Nacional CNAE 2.0'!KV51</f>
        <v>9962.9981796875982</v>
      </c>
    </row>
    <row r="15" spans="1:308" ht="12.75" customHeight="1" x14ac:dyDescent="0.25"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</row>
    <row r="16" spans="1:308" ht="12.75" customHeight="1" x14ac:dyDescent="0.25"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</row>
    <row r="17" spans="229:275" ht="12.75" customHeight="1" x14ac:dyDescent="0.25"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</row>
    <row r="18" spans="229:275" ht="12.75" customHeight="1" x14ac:dyDescent="0.25"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</row>
    <row r="19" spans="229:275" ht="12.75" customHeight="1" x14ac:dyDescent="0.25"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</row>
    <row r="20" spans="229:275" ht="12.75" customHeight="1" x14ac:dyDescent="0.25"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</row>
    <row r="21" spans="229:275" ht="12.75" customHeight="1" x14ac:dyDescent="0.25"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5:LN320"/>
  <sheetViews>
    <sheetView showGridLines="0" zoomScaleNormal="100" workbookViewId="0">
      <pane xSplit="1" topLeftCell="KK1" activePane="topRight" state="frozen"/>
      <selection activeCell="A10" sqref="A10:A35"/>
      <selection pane="topRight" activeCell="KV8" sqref="KV8"/>
    </sheetView>
  </sheetViews>
  <sheetFormatPr defaultColWidth="10.7109375" defaultRowHeight="12.75" customHeight="1" x14ac:dyDescent="0.25"/>
  <cols>
    <col min="1" max="1" width="56" style="3" customWidth="1"/>
    <col min="2" max="228" width="10.7109375" style="3"/>
    <col min="229" max="277" width="10.7109375" style="9"/>
    <col min="286" max="286" width="10.7109375" style="9"/>
    <col min="292" max="16384" width="10.7109375" style="9"/>
  </cols>
  <sheetData>
    <row r="5" spans="1:326" ht="12.75" customHeight="1" x14ac:dyDescent="0.25">
      <c r="A5" s="2" t="s">
        <v>10</v>
      </c>
    </row>
    <row r="6" spans="1:326" ht="12.75" customHeight="1" x14ac:dyDescent="0.25">
      <c r="A6" s="1"/>
    </row>
    <row r="7" spans="1:326" ht="12.75" customHeight="1" x14ac:dyDescent="0.25">
      <c r="A7" s="10" t="s">
        <v>80</v>
      </c>
    </row>
    <row r="8" spans="1:326" ht="12.75" customHeight="1" x14ac:dyDescent="0.2">
      <c r="A8" s="11"/>
      <c r="B8" s="12">
        <v>35431</v>
      </c>
      <c r="C8" s="12">
        <v>35462</v>
      </c>
      <c r="D8" s="12">
        <v>35490</v>
      </c>
      <c r="E8" s="12">
        <v>35521</v>
      </c>
      <c r="F8" s="12">
        <v>35551</v>
      </c>
      <c r="G8" s="12">
        <v>35582</v>
      </c>
      <c r="H8" s="12">
        <v>35612</v>
      </c>
      <c r="I8" s="12">
        <v>35643</v>
      </c>
      <c r="J8" s="12">
        <v>35674</v>
      </c>
      <c r="K8" s="12">
        <v>35704</v>
      </c>
      <c r="L8" s="12">
        <v>35735</v>
      </c>
      <c r="M8" s="12">
        <v>35765</v>
      </c>
      <c r="N8" s="12">
        <v>35796</v>
      </c>
      <c r="O8" s="12">
        <v>35827</v>
      </c>
      <c r="P8" s="12">
        <v>35855</v>
      </c>
      <c r="Q8" s="12">
        <v>35886</v>
      </c>
      <c r="R8" s="12">
        <v>35916</v>
      </c>
      <c r="S8" s="12">
        <v>35947</v>
      </c>
      <c r="T8" s="12">
        <v>35977</v>
      </c>
      <c r="U8" s="12">
        <v>36008</v>
      </c>
      <c r="V8" s="12">
        <v>36039</v>
      </c>
      <c r="W8" s="12">
        <v>36069</v>
      </c>
      <c r="X8" s="12">
        <v>36100</v>
      </c>
      <c r="Y8" s="12">
        <v>36130</v>
      </c>
      <c r="Z8" s="12">
        <v>36161</v>
      </c>
      <c r="AA8" s="12">
        <v>36192</v>
      </c>
      <c r="AB8" s="12">
        <v>36220</v>
      </c>
      <c r="AC8" s="12">
        <v>36251</v>
      </c>
      <c r="AD8" s="12">
        <v>36281</v>
      </c>
      <c r="AE8" s="12">
        <v>36312</v>
      </c>
      <c r="AF8" s="12">
        <v>36342</v>
      </c>
      <c r="AG8" s="12">
        <v>36373</v>
      </c>
      <c r="AH8" s="12">
        <v>36404</v>
      </c>
      <c r="AI8" s="12">
        <v>36434</v>
      </c>
      <c r="AJ8" s="12">
        <v>36465</v>
      </c>
      <c r="AK8" s="12">
        <v>36495</v>
      </c>
      <c r="AL8" s="12">
        <v>36526</v>
      </c>
      <c r="AM8" s="12">
        <v>36557</v>
      </c>
      <c r="AN8" s="12">
        <v>36586</v>
      </c>
      <c r="AO8" s="12">
        <v>36617</v>
      </c>
      <c r="AP8" s="12">
        <v>36647</v>
      </c>
      <c r="AQ8" s="12">
        <v>36678</v>
      </c>
      <c r="AR8" s="12">
        <v>36708</v>
      </c>
      <c r="AS8" s="12">
        <v>36739</v>
      </c>
      <c r="AT8" s="12">
        <v>36770</v>
      </c>
      <c r="AU8" s="12">
        <v>36800</v>
      </c>
      <c r="AV8" s="12">
        <v>36831</v>
      </c>
      <c r="AW8" s="12">
        <v>36861</v>
      </c>
      <c r="AX8" s="12">
        <v>36892</v>
      </c>
      <c r="AY8" s="12">
        <v>36923</v>
      </c>
      <c r="AZ8" s="12">
        <v>36951</v>
      </c>
      <c r="BA8" s="12">
        <v>36982</v>
      </c>
      <c r="BB8" s="12">
        <v>37012</v>
      </c>
      <c r="BC8" s="12">
        <v>37043</v>
      </c>
      <c r="BD8" s="12">
        <v>37073</v>
      </c>
      <c r="BE8" s="12">
        <v>37104</v>
      </c>
      <c r="BF8" s="12">
        <v>37135</v>
      </c>
      <c r="BG8" s="12">
        <v>37165</v>
      </c>
      <c r="BH8" s="12">
        <v>37196</v>
      </c>
      <c r="BI8" s="12">
        <v>37226</v>
      </c>
      <c r="BJ8" s="12">
        <v>37257</v>
      </c>
      <c r="BK8" s="12">
        <v>37288</v>
      </c>
      <c r="BL8" s="12">
        <v>37316</v>
      </c>
      <c r="BM8" s="12">
        <v>37347</v>
      </c>
      <c r="BN8" s="12">
        <v>37377</v>
      </c>
      <c r="BO8" s="12">
        <v>37408</v>
      </c>
      <c r="BP8" s="12">
        <v>37438</v>
      </c>
      <c r="BQ8" s="12">
        <v>37469</v>
      </c>
      <c r="BR8" s="12">
        <v>37500</v>
      </c>
      <c r="BS8" s="12">
        <v>37530</v>
      </c>
      <c r="BT8" s="12">
        <v>37561</v>
      </c>
      <c r="BU8" s="12">
        <v>37591</v>
      </c>
      <c r="BV8" s="12">
        <v>37622</v>
      </c>
      <c r="BW8" s="12">
        <v>37653</v>
      </c>
      <c r="BX8" s="12">
        <v>37681</v>
      </c>
      <c r="BY8" s="12">
        <v>37712</v>
      </c>
      <c r="BZ8" s="12">
        <v>37742</v>
      </c>
      <c r="CA8" s="12">
        <v>37773</v>
      </c>
      <c r="CB8" s="12">
        <v>37803</v>
      </c>
      <c r="CC8" s="12">
        <v>37834</v>
      </c>
      <c r="CD8" s="12">
        <v>37865</v>
      </c>
      <c r="CE8" s="12">
        <v>37895</v>
      </c>
      <c r="CF8" s="12">
        <v>37926</v>
      </c>
      <c r="CG8" s="12">
        <v>37956</v>
      </c>
      <c r="CH8" s="12">
        <v>37987</v>
      </c>
      <c r="CI8" s="12">
        <v>38018</v>
      </c>
      <c r="CJ8" s="12">
        <v>38047</v>
      </c>
      <c r="CK8" s="12">
        <v>38078</v>
      </c>
      <c r="CL8" s="12">
        <v>38108</v>
      </c>
      <c r="CM8" s="12">
        <v>38139</v>
      </c>
      <c r="CN8" s="12">
        <v>38169</v>
      </c>
      <c r="CO8" s="12">
        <v>38200</v>
      </c>
      <c r="CP8" s="12">
        <v>38231</v>
      </c>
      <c r="CQ8" s="12">
        <v>38261</v>
      </c>
      <c r="CR8" s="12">
        <v>38292</v>
      </c>
      <c r="CS8" s="12">
        <v>38322</v>
      </c>
      <c r="CT8" s="12">
        <v>38353</v>
      </c>
      <c r="CU8" s="12">
        <v>38384</v>
      </c>
      <c r="CV8" s="12">
        <v>38412</v>
      </c>
      <c r="CW8" s="12">
        <v>38443</v>
      </c>
      <c r="CX8" s="12">
        <v>38473</v>
      </c>
      <c r="CY8" s="12">
        <v>38504</v>
      </c>
      <c r="CZ8" s="12">
        <v>38534</v>
      </c>
      <c r="DA8" s="12">
        <v>38565</v>
      </c>
      <c r="DB8" s="12">
        <v>38596</v>
      </c>
      <c r="DC8" s="12">
        <v>38626</v>
      </c>
      <c r="DD8" s="12">
        <v>38657</v>
      </c>
      <c r="DE8" s="12">
        <v>38687</v>
      </c>
      <c r="DF8" s="12">
        <v>38718</v>
      </c>
      <c r="DG8" s="12">
        <v>38749</v>
      </c>
      <c r="DH8" s="12">
        <v>38777</v>
      </c>
      <c r="DI8" s="12">
        <v>38808</v>
      </c>
      <c r="DJ8" s="12">
        <v>38838</v>
      </c>
      <c r="DK8" s="12">
        <v>38869</v>
      </c>
      <c r="DL8" s="12">
        <v>38899</v>
      </c>
      <c r="DM8" s="12">
        <v>38930</v>
      </c>
      <c r="DN8" s="12">
        <v>38961</v>
      </c>
      <c r="DO8" s="12">
        <v>38991</v>
      </c>
      <c r="DP8" s="12">
        <v>39022</v>
      </c>
      <c r="DQ8" s="12">
        <v>39052</v>
      </c>
      <c r="DR8" s="12">
        <v>39083</v>
      </c>
      <c r="DS8" s="12">
        <v>39114</v>
      </c>
      <c r="DT8" s="12">
        <v>39142</v>
      </c>
      <c r="DU8" s="12">
        <v>39173</v>
      </c>
      <c r="DV8" s="12">
        <v>39203</v>
      </c>
      <c r="DW8" s="12">
        <v>39234</v>
      </c>
      <c r="DX8" s="12">
        <v>39264</v>
      </c>
      <c r="DY8" s="12">
        <v>39295</v>
      </c>
      <c r="DZ8" s="12">
        <v>39326</v>
      </c>
      <c r="EA8" s="12">
        <v>39356</v>
      </c>
      <c r="EB8" s="12">
        <v>39387</v>
      </c>
      <c r="EC8" s="12">
        <v>39417</v>
      </c>
      <c r="ED8" s="12">
        <v>39448</v>
      </c>
      <c r="EE8" s="12">
        <v>39479</v>
      </c>
      <c r="EF8" s="12">
        <v>39508</v>
      </c>
      <c r="EG8" s="12">
        <v>39539</v>
      </c>
      <c r="EH8" s="12">
        <v>39569</v>
      </c>
      <c r="EI8" s="12">
        <v>39600</v>
      </c>
      <c r="EJ8" s="12">
        <v>39630</v>
      </c>
      <c r="EK8" s="12">
        <v>39661</v>
      </c>
      <c r="EL8" s="12">
        <v>39692</v>
      </c>
      <c r="EM8" s="12">
        <v>39722</v>
      </c>
      <c r="EN8" s="12">
        <v>39753</v>
      </c>
      <c r="EO8" s="12">
        <v>39783</v>
      </c>
      <c r="EP8" s="12">
        <v>39814</v>
      </c>
      <c r="EQ8" s="12">
        <v>39845</v>
      </c>
      <c r="ER8" s="12">
        <v>39873</v>
      </c>
      <c r="ES8" s="12">
        <v>39904</v>
      </c>
      <c r="ET8" s="12">
        <v>39934</v>
      </c>
      <c r="EU8" s="12">
        <v>39965</v>
      </c>
      <c r="EV8" s="12">
        <v>39995</v>
      </c>
      <c r="EW8" s="12">
        <v>40026</v>
      </c>
      <c r="EX8" s="12">
        <v>40057</v>
      </c>
      <c r="EY8" s="12">
        <v>40087</v>
      </c>
      <c r="EZ8" s="12">
        <v>40118</v>
      </c>
      <c r="FA8" s="12">
        <v>40148</v>
      </c>
      <c r="FB8" s="12">
        <v>40179</v>
      </c>
      <c r="FC8" s="12">
        <v>40210</v>
      </c>
      <c r="FD8" s="12">
        <v>40238</v>
      </c>
      <c r="FE8" s="12">
        <v>40269</v>
      </c>
      <c r="FF8" s="12">
        <v>40299</v>
      </c>
      <c r="FG8" s="12">
        <v>40330</v>
      </c>
      <c r="FH8" s="12">
        <v>40360</v>
      </c>
      <c r="FI8" s="12">
        <v>40391</v>
      </c>
      <c r="FJ8" s="12">
        <v>40422</v>
      </c>
      <c r="FK8" s="12">
        <v>40452</v>
      </c>
      <c r="FL8" s="12">
        <v>40483</v>
      </c>
      <c r="FM8" s="12">
        <v>40513</v>
      </c>
      <c r="FN8" s="12">
        <v>40544</v>
      </c>
      <c r="FO8" s="12">
        <v>40575</v>
      </c>
      <c r="FP8" s="12">
        <v>40603</v>
      </c>
      <c r="FQ8" s="12">
        <v>40634</v>
      </c>
      <c r="FR8" s="12">
        <v>40664</v>
      </c>
      <c r="FS8" s="12">
        <v>40695</v>
      </c>
      <c r="FT8" s="12">
        <v>40725</v>
      </c>
      <c r="FU8" s="12">
        <v>40756</v>
      </c>
      <c r="FV8" s="12">
        <v>40787</v>
      </c>
      <c r="FW8" s="12">
        <v>40817</v>
      </c>
      <c r="FX8" s="12">
        <v>40848</v>
      </c>
      <c r="FY8" s="12">
        <v>40878</v>
      </c>
      <c r="FZ8" s="12">
        <v>40909</v>
      </c>
      <c r="GA8" s="12">
        <v>40940</v>
      </c>
      <c r="GB8" s="12">
        <v>40969</v>
      </c>
      <c r="GC8" s="12">
        <v>41000</v>
      </c>
      <c r="GD8" s="12">
        <v>41030</v>
      </c>
      <c r="GE8" s="12">
        <v>41061</v>
      </c>
      <c r="GF8" s="12">
        <v>41091</v>
      </c>
      <c r="GG8" s="12">
        <v>41122</v>
      </c>
      <c r="GH8" s="12">
        <v>41153</v>
      </c>
      <c r="GI8" s="12">
        <v>41183</v>
      </c>
      <c r="GJ8" s="12">
        <v>41214</v>
      </c>
      <c r="GK8" s="12">
        <v>41244</v>
      </c>
      <c r="GL8" s="12">
        <v>41275</v>
      </c>
      <c r="GM8" s="12">
        <v>41306</v>
      </c>
      <c r="GN8" s="12">
        <v>41334</v>
      </c>
      <c r="GO8" s="12">
        <v>41365</v>
      </c>
      <c r="GP8" s="12">
        <v>41395</v>
      </c>
      <c r="GQ8" s="12">
        <v>41426</v>
      </c>
      <c r="GR8" s="12">
        <v>41456</v>
      </c>
      <c r="GS8" s="12">
        <v>41487</v>
      </c>
      <c r="GT8" s="12">
        <v>41518</v>
      </c>
      <c r="GU8" s="12">
        <v>41548</v>
      </c>
      <c r="GV8" s="12">
        <v>41579</v>
      </c>
      <c r="GW8" s="12">
        <v>41609</v>
      </c>
      <c r="GX8" s="12">
        <v>41640</v>
      </c>
      <c r="GY8" s="12">
        <v>41671</v>
      </c>
      <c r="GZ8" s="12">
        <v>41699</v>
      </c>
      <c r="HA8" s="12">
        <v>41730</v>
      </c>
      <c r="HB8" s="12">
        <v>41760</v>
      </c>
      <c r="HC8" s="12">
        <v>41791</v>
      </c>
      <c r="HD8" s="12">
        <v>41821</v>
      </c>
      <c r="HE8" s="12">
        <v>41852</v>
      </c>
      <c r="HF8" s="12">
        <v>41883</v>
      </c>
      <c r="HG8" s="12">
        <v>41913</v>
      </c>
      <c r="HH8" s="12">
        <v>41944</v>
      </c>
      <c r="HI8" s="12">
        <v>41974</v>
      </c>
      <c r="HJ8" s="12">
        <v>42005</v>
      </c>
      <c r="HK8" s="12">
        <v>42036</v>
      </c>
      <c r="HL8" s="12">
        <v>42064</v>
      </c>
      <c r="HM8" s="12">
        <v>42095</v>
      </c>
      <c r="HN8" s="12">
        <v>42125</v>
      </c>
      <c r="HO8" s="12">
        <v>42156</v>
      </c>
      <c r="HP8" s="12">
        <v>42186</v>
      </c>
      <c r="HQ8" s="12">
        <v>42217</v>
      </c>
      <c r="HR8" s="12">
        <v>42248</v>
      </c>
      <c r="HS8" s="12">
        <v>42278</v>
      </c>
      <c r="HT8" s="12">
        <v>42309</v>
      </c>
      <c r="HU8" s="12">
        <v>42339</v>
      </c>
      <c r="HV8" s="12">
        <v>42370</v>
      </c>
      <c r="HW8" s="12">
        <v>42401</v>
      </c>
      <c r="HX8" s="12">
        <v>42430</v>
      </c>
      <c r="HY8" s="12">
        <v>42461</v>
      </c>
      <c r="HZ8" s="12">
        <v>42491</v>
      </c>
      <c r="IA8" s="12">
        <v>42522</v>
      </c>
      <c r="IB8" s="12">
        <v>42552</v>
      </c>
      <c r="IC8" s="12">
        <v>42583</v>
      </c>
      <c r="ID8" s="12">
        <v>42614</v>
      </c>
      <c r="IE8" s="12">
        <v>42644</v>
      </c>
      <c r="IF8" s="12">
        <v>42675</v>
      </c>
      <c r="IG8" s="12">
        <v>42705</v>
      </c>
      <c r="IH8" s="12">
        <v>42736</v>
      </c>
      <c r="II8" s="12">
        <v>42767</v>
      </c>
      <c r="IJ8" s="12">
        <v>42795</v>
      </c>
      <c r="IK8" s="12">
        <v>42826</v>
      </c>
      <c r="IL8" s="12">
        <v>42856</v>
      </c>
      <c r="IM8" s="12">
        <v>42887</v>
      </c>
      <c r="IN8" s="12">
        <v>42917</v>
      </c>
      <c r="IO8" s="12">
        <v>42948</v>
      </c>
      <c r="IP8" s="12">
        <v>42979</v>
      </c>
      <c r="IQ8" s="12">
        <v>43009</v>
      </c>
      <c r="IR8" s="12">
        <v>43040</v>
      </c>
      <c r="IS8" s="12">
        <v>43070</v>
      </c>
      <c r="IT8" s="12">
        <v>43101</v>
      </c>
      <c r="IU8" s="12">
        <v>43132</v>
      </c>
      <c r="IV8" s="12">
        <v>43160</v>
      </c>
      <c r="IW8" s="12">
        <v>43191</v>
      </c>
      <c r="IX8" s="12">
        <v>43221</v>
      </c>
      <c r="IY8" s="12">
        <v>43252</v>
      </c>
      <c r="IZ8" s="12">
        <v>43282</v>
      </c>
      <c r="JA8" s="12">
        <v>43313</v>
      </c>
      <c r="JB8" s="12">
        <v>43344</v>
      </c>
      <c r="JC8" s="12">
        <v>43374</v>
      </c>
      <c r="JD8" s="12">
        <v>43405</v>
      </c>
      <c r="JE8" s="12">
        <v>43435</v>
      </c>
      <c r="JF8" s="12">
        <v>43466</v>
      </c>
      <c r="JG8" s="12">
        <v>43497</v>
      </c>
      <c r="JH8" s="12">
        <v>43525</v>
      </c>
      <c r="JI8" s="12">
        <v>43556</v>
      </c>
      <c r="JJ8" s="12">
        <v>43586</v>
      </c>
      <c r="JK8" s="12">
        <v>43617</v>
      </c>
      <c r="JL8" s="12">
        <v>43647</v>
      </c>
      <c r="JM8" s="12">
        <v>43678</v>
      </c>
      <c r="JN8" s="12">
        <v>43709</v>
      </c>
      <c r="JO8" s="12">
        <v>43739</v>
      </c>
      <c r="JP8" s="12">
        <v>43770</v>
      </c>
      <c r="JQ8" s="12">
        <v>43800</v>
      </c>
      <c r="JR8" s="12">
        <v>43831</v>
      </c>
      <c r="JS8" s="12">
        <v>43862</v>
      </c>
      <c r="JT8" s="12">
        <v>43891</v>
      </c>
      <c r="JU8" s="12">
        <v>43922</v>
      </c>
      <c r="JV8" s="12">
        <v>43952</v>
      </c>
      <c r="JW8" s="12">
        <v>43983</v>
      </c>
      <c r="JX8" s="12">
        <v>44013</v>
      </c>
      <c r="JY8" s="12">
        <v>44044</v>
      </c>
      <c r="JZ8" s="12">
        <v>44075</v>
      </c>
      <c r="KA8" s="12">
        <v>44105</v>
      </c>
      <c r="KB8" s="12">
        <v>44136</v>
      </c>
      <c r="KC8" s="12">
        <v>44166</v>
      </c>
      <c r="KD8" s="12">
        <v>44197</v>
      </c>
      <c r="KE8" s="12">
        <v>44228</v>
      </c>
      <c r="KF8" s="12">
        <v>44256</v>
      </c>
      <c r="KG8" s="12">
        <v>44287</v>
      </c>
      <c r="KH8" s="12">
        <v>44317</v>
      </c>
      <c r="KI8" s="12">
        <v>44348</v>
      </c>
      <c r="KJ8" s="12">
        <v>44378</v>
      </c>
      <c r="KK8" s="12">
        <v>44409</v>
      </c>
      <c r="KL8" s="12">
        <v>44440</v>
      </c>
      <c r="KM8" s="12">
        <v>44470</v>
      </c>
      <c r="KN8" s="12">
        <v>44501</v>
      </c>
      <c r="KO8" s="12">
        <v>44531</v>
      </c>
      <c r="KP8" s="12">
        <v>44562</v>
      </c>
      <c r="KQ8" s="12">
        <v>44593</v>
      </c>
      <c r="KR8" s="12">
        <v>44621</v>
      </c>
      <c r="KS8" s="12">
        <v>44652</v>
      </c>
      <c r="KT8" s="12">
        <v>44682</v>
      </c>
      <c r="KU8" s="12">
        <v>44713</v>
      </c>
      <c r="KV8" s="12">
        <v>44743</v>
      </c>
    </row>
    <row r="9" spans="1:326" ht="12.75" customHeight="1" x14ac:dyDescent="0.2">
      <c r="A9" s="17" t="s">
        <v>75</v>
      </c>
      <c r="B9" s="4">
        <v>269.78413722651521</v>
      </c>
      <c r="C9" s="4">
        <v>92.929866389594409</v>
      </c>
      <c r="D9" s="4">
        <v>42.623655495242488</v>
      </c>
      <c r="E9" s="4">
        <v>668.78570399165142</v>
      </c>
      <c r="F9" s="4">
        <v>1012.7150790269143</v>
      </c>
      <c r="G9" s="4">
        <v>963.73524980283696</v>
      </c>
      <c r="H9" s="4">
        <v>945.50459695486393</v>
      </c>
      <c r="I9" s="4">
        <v>631.97610960489567</v>
      </c>
      <c r="J9" s="4">
        <v>279.34693134107141</v>
      </c>
      <c r="K9" s="4">
        <v>145.79345664394651</v>
      </c>
      <c r="L9" s="4">
        <v>2.4746047875838295</v>
      </c>
      <c r="M9" s="4">
        <v>289.84386325407797</v>
      </c>
      <c r="N9" s="4">
        <v>163.47908551518853</v>
      </c>
      <c r="O9" s="4">
        <v>31.511661119602046</v>
      </c>
      <c r="P9" s="4">
        <v>38.089792156795156</v>
      </c>
      <c r="Q9" s="4">
        <v>618.48649947836657</v>
      </c>
      <c r="R9" s="4">
        <v>707.30275098247864</v>
      </c>
      <c r="S9" s="4">
        <v>733.91518820722024</v>
      </c>
      <c r="T9" s="4">
        <v>605.42605849637596</v>
      </c>
      <c r="U9" s="4">
        <v>747.4687455657164</v>
      </c>
      <c r="V9" s="4">
        <v>287.78260358344204</v>
      </c>
      <c r="W9" s="4">
        <v>293.86526009578159</v>
      </c>
      <c r="X9" s="4">
        <v>64.545227181732571</v>
      </c>
      <c r="Y9" s="4">
        <v>174.40619860408398</v>
      </c>
      <c r="Z9" s="4">
        <v>172.72724144938488</v>
      </c>
      <c r="AA9" s="4">
        <v>195.69253459134728</v>
      </c>
      <c r="AB9" s="4">
        <v>80.493493010839842</v>
      </c>
      <c r="AC9" s="4">
        <v>606.73788095985014</v>
      </c>
      <c r="AD9" s="4">
        <v>415.07043445487528</v>
      </c>
      <c r="AE9" s="4">
        <v>569.14237644693878</v>
      </c>
      <c r="AF9" s="4">
        <v>359.35009961668618</v>
      </c>
      <c r="AG9" s="4">
        <v>523.79708227099502</v>
      </c>
      <c r="AH9" s="4">
        <v>376.34946065600025</v>
      </c>
      <c r="AI9" s="4">
        <v>360.8380654078735</v>
      </c>
      <c r="AJ9" s="4">
        <v>158.97067257326071</v>
      </c>
      <c r="AK9" s="4">
        <v>246.33484182468774</v>
      </c>
      <c r="AL9" s="4">
        <v>45.956520306310679</v>
      </c>
      <c r="AM9" s="4">
        <v>0.23997813558472136</v>
      </c>
      <c r="AN9" s="4">
        <v>29.09279514256205</v>
      </c>
      <c r="AO9" s="4">
        <v>374.86407927078022</v>
      </c>
      <c r="AP9" s="4">
        <v>290.39030005390902</v>
      </c>
      <c r="AQ9" s="4">
        <v>642.23651653851334</v>
      </c>
      <c r="AR9" s="4">
        <v>827.38979414006917</v>
      </c>
      <c r="AS9" s="4">
        <v>770.01128350120018</v>
      </c>
      <c r="AT9" s="4">
        <v>252.07814506392148</v>
      </c>
      <c r="AU9" s="4">
        <v>212.15615013385801</v>
      </c>
      <c r="AV9" s="4">
        <v>307.00149085004057</v>
      </c>
      <c r="AW9" s="4">
        <v>116.44630850300572</v>
      </c>
      <c r="AX9" s="4">
        <v>188.38598175495744</v>
      </c>
      <c r="AY9" s="4">
        <v>97.413232507552323</v>
      </c>
      <c r="AZ9" s="4">
        <v>272.0535759687055</v>
      </c>
      <c r="BA9" s="4">
        <v>301.28033737961357</v>
      </c>
      <c r="BB9" s="4">
        <v>1031.628077136811</v>
      </c>
      <c r="BC9" s="4">
        <v>1171.1836994007256</v>
      </c>
      <c r="BD9" s="4">
        <v>1127.8640880880928</v>
      </c>
      <c r="BE9" s="4">
        <v>1650.957272628794</v>
      </c>
      <c r="BF9" s="4">
        <v>1318.1582512603193</v>
      </c>
      <c r="BG9" s="4">
        <v>487.13049934783879</v>
      </c>
      <c r="BH9" s="4">
        <v>267.75115283113524</v>
      </c>
      <c r="BI9" s="4">
        <v>411.72666260755221</v>
      </c>
      <c r="BJ9" s="4">
        <v>270.2507184649254</v>
      </c>
      <c r="BK9" s="4">
        <v>94.575093985128049</v>
      </c>
      <c r="BL9" s="4">
        <v>126.60723190459701</v>
      </c>
      <c r="BM9" s="4">
        <v>61.090250185923523</v>
      </c>
      <c r="BN9" s="4">
        <v>333.9498504744513</v>
      </c>
      <c r="BO9" s="4">
        <v>799.0042405499554</v>
      </c>
      <c r="BP9" s="4">
        <v>2467.4240517142853</v>
      </c>
      <c r="BQ9" s="4">
        <v>1310.3317722368522</v>
      </c>
      <c r="BR9" s="4">
        <v>1463.8047176388498</v>
      </c>
      <c r="BS9" s="4">
        <v>1505.8741507369937</v>
      </c>
      <c r="BT9" s="4">
        <v>432.79914194390523</v>
      </c>
      <c r="BU9" s="4">
        <v>346.07836476325502</v>
      </c>
      <c r="BV9" s="4">
        <v>591.0621802656409</v>
      </c>
      <c r="BW9" s="4">
        <v>156.88207394210892</v>
      </c>
      <c r="BX9" s="4">
        <v>241.61349825915255</v>
      </c>
      <c r="BY9" s="4">
        <v>622.31573301333651</v>
      </c>
      <c r="BZ9" s="4">
        <v>1742.5219700310627</v>
      </c>
      <c r="CA9" s="4">
        <v>1326.0052492446023</v>
      </c>
      <c r="CB9" s="4">
        <v>1859.968492061301</v>
      </c>
      <c r="CC9" s="4">
        <v>404.76854461969424</v>
      </c>
      <c r="CD9" s="4">
        <v>1794.9753052505964</v>
      </c>
      <c r="CE9" s="4">
        <v>2112.020623584549</v>
      </c>
      <c r="CF9" s="4">
        <v>1129.3488313674077</v>
      </c>
      <c r="CG9" s="4">
        <v>568.68595110838578</v>
      </c>
      <c r="CH9" s="4">
        <v>933.54771793684165</v>
      </c>
      <c r="CI9" s="4">
        <v>521.83984763304443</v>
      </c>
      <c r="CJ9" s="4">
        <v>796.00673999364506</v>
      </c>
      <c r="CK9" s="4">
        <v>836.83344810534379</v>
      </c>
      <c r="CL9" s="4">
        <v>1241.3550618000925</v>
      </c>
      <c r="CM9" s="4">
        <v>1423.9314813494314</v>
      </c>
      <c r="CN9" s="4">
        <v>913.13662638215055</v>
      </c>
      <c r="CO9" s="4">
        <v>1175.6813652488645</v>
      </c>
      <c r="CP9" s="4">
        <v>1738.9134911750564</v>
      </c>
      <c r="CQ9" s="4">
        <v>465.11508316565101</v>
      </c>
      <c r="CR9" s="4">
        <v>339.03353439955589</v>
      </c>
      <c r="CS9" s="4">
        <v>297.09164701490295</v>
      </c>
      <c r="CT9" s="4">
        <v>498.50168858651375</v>
      </c>
      <c r="CU9" s="4">
        <v>336.39834022160267</v>
      </c>
      <c r="CV9" s="4">
        <v>308.02150283812563</v>
      </c>
      <c r="CW9" s="4">
        <v>143.27428646892682</v>
      </c>
      <c r="CX9" s="4">
        <v>141.913936124591</v>
      </c>
      <c r="CY9" s="4">
        <v>94.796462649159395</v>
      </c>
      <c r="CZ9" s="4">
        <v>318.57283845235037</v>
      </c>
      <c r="DA9" s="4">
        <v>561.49416646028192</v>
      </c>
      <c r="DB9" s="4">
        <v>297.85615622889833</v>
      </c>
      <c r="DC9" s="4">
        <v>393.92433336276179</v>
      </c>
      <c r="DD9" s="4">
        <v>246.08262984503676</v>
      </c>
      <c r="DE9" s="4">
        <v>313.38324543229629</v>
      </c>
      <c r="DF9" s="4">
        <v>273.30098636427778</v>
      </c>
      <c r="DG9" s="4">
        <v>195.02459950260894</v>
      </c>
      <c r="DH9" s="4">
        <v>247.43313869569511</v>
      </c>
      <c r="DI9" s="4">
        <v>219.36052544342246</v>
      </c>
      <c r="DJ9" s="4">
        <v>718.49301842668103</v>
      </c>
      <c r="DK9" s="4">
        <v>669.96131096613601</v>
      </c>
      <c r="DL9" s="4">
        <v>1753.7447939960543</v>
      </c>
      <c r="DM9" s="4">
        <v>747.4401413449043</v>
      </c>
      <c r="DN9" s="4">
        <v>668.16697629497639</v>
      </c>
      <c r="DO9" s="4">
        <v>550.10012847227824</v>
      </c>
      <c r="DP9" s="4">
        <v>794.56497829440548</v>
      </c>
      <c r="DQ9" s="4">
        <v>542.20302838963016</v>
      </c>
      <c r="DR9" s="4">
        <v>364.22227805679813</v>
      </c>
      <c r="DS9" s="4">
        <v>350.83979032952328</v>
      </c>
      <c r="DT9" s="4">
        <v>502.89408422567504</v>
      </c>
      <c r="DU9" s="4">
        <v>298.75496076804887</v>
      </c>
      <c r="DV9" s="4">
        <v>1281.8268459574256</v>
      </c>
      <c r="DW9" s="4">
        <v>1023.0531374372104</v>
      </c>
      <c r="DX9" s="4">
        <v>2013.684189975281</v>
      </c>
      <c r="DY9" s="4">
        <v>1667.0886291259799</v>
      </c>
      <c r="DZ9" s="4">
        <v>1152.1027882650312</v>
      </c>
      <c r="EA9" s="4">
        <v>1595.7116341559351</v>
      </c>
      <c r="EB9" s="4">
        <v>608.22557689320581</v>
      </c>
      <c r="EC9" s="4">
        <v>720.94145148485541</v>
      </c>
      <c r="ED9" s="4">
        <v>570.99693867550525</v>
      </c>
      <c r="EE9" s="4">
        <v>537.02085261225648</v>
      </c>
      <c r="EF9" s="4">
        <v>311.91667301627228</v>
      </c>
      <c r="EG9" s="4">
        <v>964.73980790682936</v>
      </c>
      <c r="EH9" s="4">
        <v>1690.4496191718981</v>
      </c>
      <c r="EI9" s="4">
        <v>1563.3858177216359</v>
      </c>
      <c r="EJ9" s="4">
        <v>1731.3452028744932</v>
      </c>
      <c r="EK9" s="4">
        <v>1145.8518730390272</v>
      </c>
      <c r="EL9" s="4">
        <v>1112.5626615116623</v>
      </c>
      <c r="EM9" s="4">
        <v>956.57647460205283</v>
      </c>
      <c r="EN9" s="4">
        <v>686.39696482451291</v>
      </c>
      <c r="EO9" s="4">
        <v>491.23465757093305</v>
      </c>
      <c r="EP9" s="4">
        <v>325.51000373035765</v>
      </c>
      <c r="EQ9" s="4">
        <v>492.18957918173226</v>
      </c>
      <c r="ER9" s="4">
        <v>168.33264904194195</v>
      </c>
      <c r="ES9" s="4">
        <v>1045.750082451046</v>
      </c>
      <c r="ET9" s="4">
        <v>1790.2408958584288</v>
      </c>
      <c r="EU9" s="4">
        <v>3225.9458777187724</v>
      </c>
      <c r="EV9" s="4">
        <v>1637.7542776295334</v>
      </c>
      <c r="EW9" s="4">
        <v>1327.7768060119222</v>
      </c>
      <c r="EX9" s="4">
        <v>1387.3078860935132</v>
      </c>
      <c r="EY9" s="4">
        <v>583.04668189890492</v>
      </c>
      <c r="EZ9" s="4">
        <v>165.63396533157382</v>
      </c>
      <c r="FA9" s="4">
        <v>141.1256647758415</v>
      </c>
      <c r="FB9" s="4">
        <v>217.74297041228687</v>
      </c>
      <c r="FC9" s="4">
        <v>258.5069114658624</v>
      </c>
      <c r="FD9" s="4">
        <v>170.31353725557264</v>
      </c>
      <c r="FE9" s="4">
        <v>1112.7487202014865</v>
      </c>
      <c r="FF9" s="4">
        <v>2077.5945443807404</v>
      </c>
      <c r="FG9" s="4">
        <v>1586.4181803731494</v>
      </c>
      <c r="FH9" s="4">
        <v>1623.0061900139399</v>
      </c>
      <c r="FI9" s="4">
        <v>859.90226994329839</v>
      </c>
      <c r="FJ9" s="4">
        <v>1259.2672343360182</v>
      </c>
      <c r="FK9" s="4">
        <v>745.06866153366127</v>
      </c>
      <c r="FL9" s="4">
        <v>568.61995528343095</v>
      </c>
      <c r="FM9" s="4">
        <v>387.41802880912536</v>
      </c>
      <c r="FN9" s="4">
        <v>537.02784165664411</v>
      </c>
      <c r="FO9" s="4">
        <v>369.43650909076746</v>
      </c>
      <c r="FP9" s="4">
        <v>683.21134366941737</v>
      </c>
      <c r="FQ9" s="4">
        <v>972.30922043997475</v>
      </c>
      <c r="FR9" s="4">
        <v>2457.0923131303853</v>
      </c>
      <c r="FS9" s="4">
        <v>1943.7525783595997</v>
      </c>
      <c r="FT9" s="4">
        <v>1587.0181768395942</v>
      </c>
      <c r="FU9" s="4">
        <v>1770.8475926702022</v>
      </c>
      <c r="FV9" s="4">
        <v>1946.9837909699836</v>
      </c>
      <c r="FW9" s="4">
        <v>1122.6468574949738</v>
      </c>
      <c r="FX9" s="4">
        <v>820.95034094322659</v>
      </c>
      <c r="FY9" s="4">
        <v>805.74473237222844</v>
      </c>
      <c r="FZ9" s="4">
        <v>558.07325357773038</v>
      </c>
      <c r="GA9" s="4">
        <v>505.46288075396234</v>
      </c>
      <c r="GB9" s="4">
        <v>361.07544851403287</v>
      </c>
      <c r="GC9" s="4">
        <v>820.94136951943619</v>
      </c>
      <c r="GD9" s="4">
        <v>1954.904111345516</v>
      </c>
      <c r="GE9" s="4">
        <v>2413.3750385298272</v>
      </c>
      <c r="GF9" s="4">
        <v>2232.9516013437396</v>
      </c>
      <c r="GG9" s="4">
        <v>2165.9829284971402</v>
      </c>
      <c r="GH9" s="4">
        <v>827.37556402020198</v>
      </c>
      <c r="GI9" s="4">
        <v>537.67870544775735</v>
      </c>
      <c r="GJ9" s="4">
        <v>501.30939176707204</v>
      </c>
      <c r="GK9" s="4">
        <v>142.79803688579696</v>
      </c>
      <c r="GL9" s="4">
        <v>114.80426506651723</v>
      </c>
      <c r="GM9" s="4">
        <v>109.82901264407704</v>
      </c>
      <c r="GN9" s="4">
        <v>222.00451187457767</v>
      </c>
      <c r="GO9" s="4">
        <v>1643.0286743312336</v>
      </c>
      <c r="GP9" s="4">
        <v>3659.2396770033747</v>
      </c>
      <c r="GQ9" s="4">
        <v>3208.6932474993291</v>
      </c>
      <c r="GR9" s="4">
        <v>2561.717262429996</v>
      </c>
      <c r="GS9" s="4">
        <v>4326.2452538619273</v>
      </c>
      <c r="GT9" s="4">
        <v>2894.8217275427064</v>
      </c>
      <c r="GU9" s="4">
        <v>1572.51724552357</v>
      </c>
      <c r="GV9" s="4">
        <v>870.71551116757928</v>
      </c>
      <c r="GW9" s="4">
        <v>379.62228774329026</v>
      </c>
      <c r="GX9" s="4">
        <v>679.77831511783074</v>
      </c>
      <c r="GY9" s="4">
        <v>338.5093249046447</v>
      </c>
      <c r="GZ9" s="4">
        <v>481.0891157659272</v>
      </c>
      <c r="HA9" s="4">
        <v>2361.6309785032363</v>
      </c>
      <c r="HB9" s="4">
        <v>3226.7395797280578</v>
      </c>
      <c r="HC9" s="4">
        <v>3467.9431293816669</v>
      </c>
      <c r="HD9" s="4">
        <v>2821.9110242886245</v>
      </c>
      <c r="HE9" s="4">
        <v>2119.8850538572278</v>
      </c>
      <c r="HF9" s="4">
        <v>2604.5981484495937</v>
      </c>
      <c r="HG9" s="4">
        <v>704.86198175256004</v>
      </c>
      <c r="HH9" s="4">
        <v>315.57649000181675</v>
      </c>
      <c r="HI9" s="4">
        <v>748.0888066524326</v>
      </c>
      <c r="HJ9" s="4">
        <v>626.89296660632294</v>
      </c>
      <c r="HK9" s="4">
        <v>322.53310249847334</v>
      </c>
      <c r="HL9" s="4">
        <v>829.97245071617988</v>
      </c>
      <c r="HM9" s="4">
        <v>3513.019631559147</v>
      </c>
      <c r="HN9" s="4">
        <v>2938.023639544218</v>
      </c>
      <c r="HO9" s="4">
        <v>3417.4874193881687</v>
      </c>
      <c r="HP9" s="4">
        <v>3562.0159242809564</v>
      </c>
      <c r="HQ9" s="4">
        <v>2958.8224383571114</v>
      </c>
      <c r="HR9" s="4">
        <v>3394.2510966982991</v>
      </c>
      <c r="HS9" s="4">
        <v>2498.866735003724</v>
      </c>
      <c r="HT9" s="4">
        <v>1595.3645810585579</v>
      </c>
      <c r="HU9" s="4">
        <v>538.4595899068712</v>
      </c>
      <c r="HV9" s="4">
        <v>480.17754967426862</v>
      </c>
      <c r="HW9" s="4">
        <v>354.02501203381809</v>
      </c>
      <c r="HX9" s="4">
        <v>771.43134433283092</v>
      </c>
      <c r="HY9" s="4">
        <v>2305.4144056407827</v>
      </c>
      <c r="HZ9" s="4">
        <v>4003.1055497563852</v>
      </c>
      <c r="IA9" s="4">
        <v>3780.1976150923851</v>
      </c>
      <c r="IB9" s="4">
        <v>3590.6809104718777</v>
      </c>
      <c r="IC9" s="4">
        <v>3136.2350982329253</v>
      </c>
      <c r="ID9" s="4">
        <v>1501.6970773469268</v>
      </c>
      <c r="IE9" s="4">
        <v>1035.6800169832893</v>
      </c>
      <c r="IF9" s="4">
        <v>663.88380732406995</v>
      </c>
      <c r="IG9" s="4">
        <v>910.08796350453088</v>
      </c>
      <c r="IH9" s="4">
        <v>1003.9922623612117</v>
      </c>
      <c r="II9" s="4">
        <v>286.88438475656176</v>
      </c>
      <c r="IJ9" s="4">
        <v>1239.77309225881</v>
      </c>
      <c r="IK9" s="4">
        <v>2539.6762263193682</v>
      </c>
      <c r="IL9" s="4">
        <v>3280.3530520324775</v>
      </c>
      <c r="IM9" s="4">
        <v>2611.519399817189</v>
      </c>
      <c r="IN9" s="4">
        <v>2320.4113121539012</v>
      </c>
      <c r="IO9" s="4">
        <v>2713.2836105911902</v>
      </c>
      <c r="IP9" s="4">
        <v>2255.7664248161982</v>
      </c>
      <c r="IQ9" s="4">
        <v>1707.3694341628188</v>
      </c>
      <c r="IR9" s="4">
        <v>1420.166023385083</v>
      </c>
      <c r="IS9" s="4">
        <v>1776.5376467262176</v>
      </c>
      <c r="IT9" s="4">
        <v>1069.4934792467075</v>
      </c>
      <c r="IU9" s="4">
        <v>1250.1615542923316</v>
      </c>
      <c r="IV9" s="4">
        <v>1804.6665303924008</v>
      </c>
      <c r="IW9" s="4">
        <v>2970.7288426818295</v>
      </c>
      <c r="IX9" s="4">
        <v>4114.3966900617261</v>
      </c>
      <c r="IY9" s="4">
        <v>2636.6692320363268</v>
      </c>
      <c r="IZ9" s="4">
        <v>2782.9904959768132</v>
      </c>
      <c r="JA9" s="4">
        <v>3320.6373603396391</v>
      </c>
      <c r="JB9" s="4">
        <v>2683.2203582034886</v>
      </c>
      <c r="JC9" s="4">
        <v>2594.0042280007915</v>
      </c>
      <c r="JD9" s="4">
        <v>2478.4681018536426</v>
      </c>
      <c r="JE9" s="4">
        <v>2501.4213434434405</v>
      </c>
      <c r="JF9" s="4">
        <v>716.59928713472755</v>
      </c>
      <c r="JG9" s="4">
        <v>308.70480059689839</v>
      </c>
      <c r="JH9" s="4">
        <v>372.94330682888659</v>
      </c>
      <c r="JI9" s="4">
        <v>1696.9299299160866</v>
      </c>
      <c r="JJ9" s="4">
        <v>3048.3798677482764</v>
      </c>
      <c r="JK9" s="4">
        <v>2228.1278425870833</v>
      </c>
      <c r="JL9" s="4">
        <v>3058.3427792611492</v>
      </c>
      <c r="JM9" s="4">
        <v>2404.60280528055</v>
      </c>
      <c r="JN9" s="4">
        <v>2706.8907201182838</v>
      </c>
      <c r="JO9" s="4">
        <v>3399.0184349319534</v>
      </c>
      <c r="JP9" s="4">
        <v>2448.749069984759</v>
      </c>
      <c r="JQ9" s="4">
        <v>2000.9494387052234</v>
      </c>
      <c r="JR9" s="4">
        <v>426.36252423645362</v>
      </c>
      <c r="JS9" s="4">
        <v>306.8776737836431</v>
      </c>
      <c r="JT9" s="4">
        <v>1314.7473862887216</v>
      </c>
      <c r="JU9" s="4">
        <v>3584.1133225029025</v>
      </c>
      <c r="JV9" s="4">
        <v>4443.8161643024723</v>
      </c>
      <c r="JW9" s="4">
        <v>3610.9108247370214</v>
      </c>
      <c r="JX9" s="4">
        <v>4242.9762324858111</v>
      </c>
      <c r="JY9" s="4">
        <v>3073.2878424560831</v>
      </c>
      <c r="JZ9" s="4">
        <v>1646.9760428828895</v>
      </c>
      <c r="KA9" s="4">
        <v>660.69558067329694</v>
      </c>
      <c r="KB9" s="4">
        <v>218.5129201673231</v>
      </c>
      <c r="KC9" s="4">
        <v>750.13503550761641</v>
      </c>
      <c r="KD9" s="4">
        <v>217.46868428859426</v>
      </c>
      <c r="KE9" s="4">
        <v>841.59472158261133</v>
      </c>
      <c r="KF9" s="4">
        <v>918.21047517999216</v>
      </c>
      <c r="KG9" s="4">
        <v>5675.1660668583891</v>
      </c>
      <c r="KH9" s="4">
        <v>6724.5159397556654</v>
      </c>
      <c r="KI9" s="4">
        <v>4712.7199271407499</v>
      </c>
      <c r="KJ9" s="4">
        <v>4937.9761934175931</v>
      </c>
      <c r="KK9" s="4">
        <v>6541.349878313732</v>
      </c>
      <c r="KL9" s="4">
        <v>5117.4932268534249</v>
      </c>
      <c r="KM9" s="4">
        <v>5142.4840701083322</v>
      </c>
      <c r="KN9" s="4">
        <v>2423.8967778281635</v>
      </c>
      <c r="KO9" s="4">
        <v>2443.4626679130761</v>
      </c>
      <c r="KP9" s="4">
        <v>2180.9798520901941</v>
      </c>
      <c r="KQ9" s="4">
        <v>1043.234038135173</v>
      </c>
      <c r="KR9" s="4">
        <v>1031.3003748323308</v>
      </c>
      <c r="KS9" s="4">
        <v>1785.4032238426335</v>
      </c>
      <c r="KT9" s="4">
        <v>1177.8597626612584</v>
      </c>
      <c r="KU9" s="4">
        <v>2449.6666354426029</v>
      </c>
      <c r="KV9" s="4">
        <v>3419.9545513897997</v>
      </c>
    </row>
    <row r="10" spans="1:326" ht="12.75" customHeight="1" x14ac:dyDescent="0.2">
      <c r="A10" s="7" t="s">
        <v>74</v>
      </c>
      <c r="B10" s="5">
        <v>0</v>
      </c>
      <c r="C10" s="5">
        <v>0</v>
      </c>
      <c r="D10" s="5">
        <v>0</v>
      </c>
      <c r="E10" s="5">
        <v>200.4677187825227</v>
      </c>
      <c r="F10" s="5">
        <v>386.22285122642063</v>
      </c>
      <c r="G10" s="5">
        <v>432.07724919186586</v>
      </c>
      <c r="H10" s="5">
        <v>314.13049883572006</v>
      </c>
      <c r="I10" s="5">
        <v>134.06950852900303</v>
      </c>
      <c r="J10" s="5">
        <v>2.5572102910751378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359.15126731234199</v>
      </c>
      <c r="R10" s="5">
        <v>368.80645184267485</v>
      </c>
      <c r="S10" s="5">
        <v>156.47357206746739</v>
      </c>
      <c r="T10" s="5">
        <v>245.97226542301556</v>
      </c>
      <c r="U10" s="5">
        <v>181.15079576776009</v>
      </c>
      <c r="V10" s="5">
        <v>83.551646345388875</v>
      </c>
      <c r="W10" s="5">
        <v>37.405757851413433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182.54730092552921</v>
      </c>
      <c r="AD10" s="5">
        <v>129.24515302893593</v>
      </c>
      <c r="AE10" s="5">
        <v>55.644705284352256</v>
      </c>
      <c r="AF10" s="5">
        <v>78.29945467373183</v>
      </c>
      <c r="AG10" s="5">
        <v>147.44833264723755</v>
      </c>
      <c r="AH10" s="5">
        <v>87.668745654527214</v>
      </c>
      <c r="AI10" s="5">
        <v>65.557653337139755</v>
      </c>
      <c r="AJ10" s="5">
        <v>36.222836073653092</v>
      </c>
      <c r="AK10" s="5">
        <v>0</v>
      </c>
      <c r="AL10" s="5">
        <v>0</v>
      </c>
      <c r="AM10" s="5">
        <v>0</v>
      </c>
      <c r="AN10" s="5">
        <v>0</v>
      </c>
      <c r="AO10" s="5">
        <v>287.14942994069463</v>
      </c>
      <c r="AP10" s="5">
        <v>109.78356005591307</v>
      </c>
      <c r="AQ10" s="5">
        <v>313.94368496895936</v>
      </c>
      <c r="AR10" s="5">
        <v>602.83395127276015</v>
      </c>
      <c r="AS10" s="5">
        <v>324.0692746734934</v>
      </c>
      <c r="AT10" s="5">
        <v>133.85965248108585</v>
      </c>
      <c r="AU10" s="5">
        <v>58.853730647228659</v>
      </c>
      <c r="AV10" s="5">
        <v>24.204412940065904</v>
      </c>
      <c r="AW10" s="5">
        <v>20.102249095995173</v>
      </c>
      <c r="AX10" s="5">
        <v>0</v>
      </c>
      <c r="AY10" s="5">
        <v>0</v>
      </c>
      <c r="AZ10" s="5">
        <v>0</v>
      </c>
      <c r="BA10" s="5">
        <v>217.03439302619634</v>
      </c>
      <c r="BB10" s="5">
        <v>746.11307054475355</v>
      </c>
      <c r="BC10" s="5">
        <v>782.06530257162797</v>
      </c>
      <c r="BD10" s="5">
        <v>654.85784111505029</v>
      </c>
      <c r="BE10" s="5">
        <v>1147.8303196071349</v>
      </c>
      <c r="BF10" s="5">
        <v>752.10336613266202</v>
      </c>
      <c r="BG10" s="5">
        <v>38.094262036625352</v>
      </c>
      <c r="BH10" s="5">
        <v>0</v>
      </c>
      <c r="BI10" s="5">
        <v>0</v>
      </c>
      <c r="BJ10" s="5">
        <v>0.33472103595039948</v>
      </c>
      <c r="BK10" s="5">
        <v>0.5344045790956935</v>
      </c>
      <c r="BL10" s="5">
        <v>6.706929080774468E-2</v>
      </c>
      <c r="BM10" s="5">
        <v>0.13158820663727153</v>
      </c>
      <c r="BN10" s="5">
        <v>146.3282436426428</v>
      </c>
      <c r="BO10" s="5">
        <v>483.86089041615611</v>
      </c>
      <c r="BP10" s="5">
        <v>1251.6483070900258</v>
      </c>
      <c r="BQ10" s="5">
        <v>590.649298794331</v>
      </c>
      <c r="BR10" s="5">
        <v>747.53533644535798</v>
      </c>
      <c r="BS10" s="5">
        <v>370.68270534248666</v>
      </c>
      <c r="BT10" s="5">
        <v>2.742321985698569</v>
      </c>
      <c r="BU10" s="5">
        <v>0.15900190179583043</v>
      </c>
      <c r="BV10" s="5">
        <v>0.37627604319961894</v>
      </c>
      <c r="BW10" s="5">
        <v>0.65887798459987601</v>
      </c>
      <c r="BX10" s="5">
        <v>0</v>
      </c>
      <c r="BY10" s="5">
        <v>521.13064610397441</v>
      </c>
      <c r="BZ10" s="5">
        <v>1430.4014499730238</v>
      </c>
      <c r="CA10" s="5">
        <v>871.16944478419884</v>
      </c>
      <c r="CB10" s="5">
        <v>1081.2386846339755</v>
      </c>
      <c r="CC10" s="5">
        <v>298.6732047217078</v>
      </c>
      <c r="CD10" s="5">
        <v>1098.264390573845</v>
      </c>
      <c r="CE10" s="5">
        <v>1450.5111500900175</v>
      </c>
      <c r="CF10" s="5">
        <v>390.52950242204685</v>
      </c>
      <c r="CG10" s="5">
        <v>34.157493300211542</v>
      </c>
      <c r="CH10" s="5">
        <v>274.01096127732927</v>
      </c>
      <c r="CI10" s="5">
        <v>188.2317018168506</v>
      </c>
      <c r="CJ10" s="5">
        <v>181.66612606890567</v>
      </c>
      <c r="CK10" s="5">
        <v>649.81849569181281</v>
      </c>
      <c r="CL10" s="5">
        <v>698.06129357934435</v>
      </c>
      <c r="CM10" s="5">
        <v>813.56415958870195</v>
      </c>
      <c r="CN10" s="5">
        <v>355.35086698059524</v>
      </c>
      <c r="CO10" s="5">
        <v>971.77174226107854</v>
      </c>
      <c r="CP10" s="5">
        <v>921.36220130815252</v>
      </c>
      <c r="CQ10" s="5">
        <v>121.70580006928321</v>
      </c>
      <c r="CR10" s="5">
        <v>1.6721861715710293</v>
      </c>
      <c r="CS10" s="5">
        <v>36.086053196909624</v>
      </c>
      <c r="CT10" s="5">
        <v>5.5591168817629546</v>
      </c>
      <c r="CU10" s="5">
        <v>23.303806205381719</v>
      </c>
      <c r="CV10" s="5">
        <v>0</v>
      </c>
      <c r="CW10" s="5">
        <v>1.8074970746447379</v>
      </c>
      <c r="CX10" s="5">
        <v>0</v>
      </c>
      <c r="CY10" s="5">
        <v>12.466269220053963</v>
      </c>
      <c r="CZ10" s="5">
        <v>174.2375408291513</v>
      </c>
      <c r="DA10" s="5">
        <v>190.6274955752485</v>
      </c>
      <c r="DB10" s="5">
        <v>134.86090241589375</v>
      </c>
      <c r="DC10" s="5">
        <v>86.293999513312741</v>
      </c>
      <c r="DD10" s="5">
        <v>19.553046174712392</v>
      </c>
      <c r="DE10" s="5">
        <v>0</v>
      </c>
      <c r="DF10" s="5">
        <v>0.34053906284047297</v>
      </c>
      <c r="DG10" s="5">
        <v>0</v>
      </c>
      <c r="DH10" s="5">
        <v>0.79602383552128597</v>
      </c>
      <c r="DI10" s="5">
        <v>138.39015908841566</v>
      </c>
      <c r="DJ10" s="5">
        <v>522.9688988322556</v>
      </c>
      <c r="DK10" s="5">
        <v>411.11588998681191</v>
      </c>
      <c r="DL10" s="5">
        <v>1408.937847247334</v>
      </c>
      <c r="DM10" s="5">
        <v>354.97238667996123</v>
      </c>
      <c r="DN10" s="5">
        <v>490.63950817558248</v>
      </c>
      <c r="DO10" s="5">
        <v>141.17529086853511</v>
      </c>
      <c r="DP10" s="5">
        <v>362.84934445533486</v>
      </c>
      <c r="DQ10" s="5">
        <v>161.36159735123454</v>
      </c>
      <c r="DR10" s="5">
        <v>149.32826382125836</v>
      </c>
      <c r="DS10" s="5">
        <v>218.24353079612939</v>
      </c>
      <c r="DT10" s="5">
        <v>53.088087390484517</v>
      </c>
      <c r="DU10" s="5">
        <v>140.94438419346807</v>
      </c>
      <c r="DV10" s="5">
        <v>889.3033007392462</v>
      </c>
      <c r="DW10" s="5">
        <v>671.15837324253937</v>
      </c>
      <c r="DX10" s="5">
        <v>1620.152390539419</v>
      </c>
      <c r="DY10" s="5">
        <v>1223.2408681657651</v>
      </c>
      <c r="DZ10" s="5">
        <v>758.00085164645009</v>
      </c>
      <c r="EA10" s="5">
        <v>1060.409960072908</v>
      </c>
      <c r="EB10" s="5">
        <v>298.88540217110415</v>
      </c>
      <c r="EC10" s="5">
        <v>237.32781075732495</v>
      </c>
      <c r="ED10" s="5">
        <v>132.68258884898481</v>
      </c>
      <c r="EE10" s="5">
        <v>48.922561220830858</v>
      </c>
      <c r="EF10" s="5">
        <v>41.727054436280724</v>
      </c>
      <c r="EG10" s="5">
        <v>573.61033449724709</v>
      </c>
      <c r="EH10" s="5">
        <v>1222.579992159574</v>
      </c>
      <c r="EI10" s="5">
        <v>1205.5915256715825</v>
      </c>
      <c r="EJ10" s="5">
        <v>1179.1741432871013</v>
      </c>
      <c r="EK10" s="5">
        <v>577.20940710533864</v>
      </c>
      <c r="EL10" s="5">
        <v>717.54838038908349</v>
      </c>
      <c r="EM10" s="5">
        <v>164.12233579304666</v>
      </c>
      <c r="EN10" s="5">
        <v>280.50669824746046</v>
      </c>
      <c r="EO10" s="5">
        <v>41.346468665929301</v>
      </c>
      <c r="EP10" s="5">
        <v>1.9036212678508559</v>
      </c>
      <c r="EQ10" s="5">
        <v>121.79768465269096</v>
      </c>
      <c r="ER10" s="5">
        <v>21.018470836851286</v>
      </c>
      <c r="ES10" s="5">
        <v>718.67360862420628</v>
      </c>
      <c r="ET10" s="5">
        <v>1492.167682346068</v>
      </c>
      <c r="EU10" s="5">
        <v>2712.140441323023</v>
      </c>
      <c r="EV10" s="5">
        <v>1041.1477924205644</v>
      </c>
      <c r="EW10" s="5">
        <v>920.34733266758747</v>
      </c>
      <c r="EX10" s="5">
        <v>971.27401463993147</v>
      </c>
      <c r="EY10" s="5">
        <v>186.12697488632278</v>
      </c>
      <c r="EZ10" s="5">
        <v>1.488501945387982</v>
      </c>
      <c r="FA10" s="5">
        <v>0</v>
      </c>
      <c r="FB10" s="5">
        <v>0</v>
      </c>
      <c r="FC10" s="5">
        <v>1.8588380839432237</v>
      </c>
      <c r="FD10" s="5">
        <v>0.56159286150067933</v>
      </c>
      <c r="FE10" s="5">
        <v>824.3556481251137</v>
      </c>
      <c r="FF10" s="5">
        <v>1664.4450263356991</v>
      </c>
      <c r="FG10" s="5">
        <v>1088.8793884522688</v>
      </c>
      <c r="FH10" s="5">
        <v>1079.8179958166934</v>
      </c>
      <c r="FI10" s="5">
        <v>577.56208498431261</v>
      </c>
      <c r="FJ10" s="5">
        <v>790.89136424096489</v>
      </c>
      <c r="FK10" s="5">
        <v>250.22980183873364</v>
      </c>
      <c r="FL10" s="5">
        <v>100.24377542464573</v>
      </c>
      <c r="FM10" s="5">
        <v>117.80185107383183</v>
      </c>
      <c r="FN10" s="5">
        <v>110.97389010184718</v>
      </c>
      <c r="FO10" s="5">
        <v>0</v>
      </c>
      <c r="FP10" s="5">
        <v>189.76311631700912</v>
      </c>
      <c r="FQ10" s="5">
        <v>727.093946749579</v>
      </c>
      <c r="FR10" s="5">
        <v>1985.6847903335206</v>
      </c>
      <c r="FS10" s="5">
        <v>1366.3339276150521</v>
      </c>
      <c r="FT10" s="5">
        <v>1083.6841577836517</v>
      </c>
      <c r="FU10" s="5">
        <v>1301.9222577225191</v>
      </c>
      <c r="FV10" s="5">
        <v>1403.4784749096075</v>
      </c>
      <c r="FW10" s="5">
        <v>644.80507664512174</v>
      </c>
      <c r="FX10" s="5">
        <v>143.49060248632006</v>
      </c>
      <c r="FY10" s="5">
        <v>390.73007112544371</v>
      </c>
      <c r="FZ10" s="5">
        <v>196.71814835797417</v>
      </c>
      <c r="GA10" s="5">
        <v>95.704198477629177</v>
      </c>
      <c r="GB10" s="5">
        <v>120.51920762576229</v>
      </c>
      <c r="GC10" s="5">
        <v>514.69352359257562</v>
      </c>
      <c r="GD10" s="5">
        <v>1548.7812475898036</v>
      </c>
      <c r="GE10" s="5">
        <v>1640.0563357965932</v>
      </c>
      <c r="GF10" s="5">
        <v>1567.3221750368416</v>
      </c>
      <c r="GG10" s="5">
        <v>1375.2776405885734</v>
      </c>
      <c r="GH10" s="5">
        <v>167.55192159419269</v>
      </c>
      <c r="GI10" s="5">
        <v>13.797854980325473</v>
      </c>
      <c r="GJ10" s="5">
        <v>2.736142961575113E-2</v>
      </c>
      <c r="GK10" s="5">
        <v>0</v>
      </c>
      <c r="GL10" s="5">
        <v>0</v>
      </c>
      <c r="GM10" s="5">
        <v>1.8747645291724718E-2</v>
      </c>
      <c r="GN10" s="5">
        <v>73.925612825616881</v>
      </c>
      <c r="GO10" s="5">
        <v>1359.8804492068919</v>
      </c>
      <c r="GP10" s="5">
        <v>3237.0258254371479</v>
      </c>
      <c r="GQ10" s="5">
        <v>2686.3686028249326</v>
      </c>
      <c r="GR10" s="5">
        <v>1722.5649562167914</v>
      </c>
      <c r="GS10" s="5">
        <v>3788.0282907088731</v>
      </c>
      <c r="GT10" s="5">
        <v>1938.8231004341351</v>
      </c>
      <c r="GU10" s="5">
        <v>972.38121689354409</v>
      </c>
      <c r="GV10" s="5">
        <v>136.38024309733299</v>
      </c>
      <c r="GW10" s="5">
        <v>0</v>
      </c>
      <c r="GX10" s="5">
        <v>0</v>
      </c>
      <c r="GY10" s="5">
        <v>232.65656948799264</v>
      </c>
      <c r="GZ10" s="5">
        <v>288.97096762999541</v>
      </c>
      <c r="HA10" s="5">
        <v>1980.2113702905033</v>
      </c>
      <c r="HB10" s="5">
        <v>2873.2931323646962</v>
      </c>
      <c r="HC10" s="5">
        <v>2759.9267578720778</v>
      </c>
      <c r="HD10" s="5">
        <v>2271.3730332368805</v>
      </c>
      <c r="HE10" s="5">
        <v>1709.6522318198199</v>
      </c>
      <c r="HF10" s="5">
        <v>1958.7746686777436</v>
      </c>
      <c r="HG10" s="5">
        <v>259.96480711689355</v>
      </c>
      <c r="HH10" s="5">
        <v>99.440862175702307</v>
      </c>
      <c r="HI10" s="5">
        <v>167.86021706346597</v>
      </c>
      <c r="HJ10" s="5">
        <v>0</v>
      </c>
      <c r="HK10" s="5">
        <v>2.502299713783589</v>
      </c>
      <c r="HL10" s="5">
        <v>570.30150232661674</v>
      </c>
      <c r="HM10" s="5">
        <v>2945.6574125707129</v>
      </c>
      <c r="HN10" s="5">
        <v>2408.897444573066</v>
      </c>
      <c r="HO10" s="5">
        <v>2918.3913195552609</v>
      </c>
      <c r="HP10" s="5">
        <v>3082.4231697988025</v>
      </c>
      <c r="HQ10" s="5">
        <v>2521.0691276890766</v>
      </c>
      <c r="HR10" s="5">
        <v>2646.23741713555</v>
      </c>
      <c r="HS10" s="5">
        <v>2006.7793228122439</v>
      </c>
      <c r="HT10" s="5">
        <v>1127.0120686715106</v>
      </c>
      <c r="HU10" s="5">
        <v>115.48193558501619</v>
      </c>
      <c r="HV10" s="5">
        <v>119.39633382224382</v>
      </c>
      <c r="HW10" s="5">
        <v>208.0040327525027</v>
      </c>
      <c r="HX10" s="5">
        <v>324.47856734511174</v>
      </c>
      <c r="HY10" s="5">
        <v>2007.9531064138073</v>
      </c>
      <c r="HZ10" s="5">
        <v>3372.8721476972555</v>
      </c>
      <c r="IA10" s="5">
        <v>3218.6385781087238</v>
      </c>
      <c r="IB10" s="5">
        <v>3174.8016295865796</v>
      </c>
      <c r="IC10" s="5">
        <v>2473.5807297833894</v>
      </c>
      <c r="ID10" s="5">
        <v>911.17290076076586</v>
      </c>
      <c r="IE10" s="5">
        <v>792.71414802937625</v>
      </c>
      <c r="IF10" s="5">
        <v>369.01447887915225</v>
      </c>
      <c r="IG10" s="5">
        <v>479.04992006287887</v>
      </c>
      <c r="IH10" s="5">
        <v>527.92557111159931</v>
      </c>
      <c r="II10" s="5">
        <v>151.97053471051782</v>
      </c>
      <c r="IJ10" s="5">
        <v>1028.2003402914097</v>
      </c>
      <c r="IK10" s="5">
        <v>2295.6005099761296</v>
      </c>
      <c r="IL10" s="5">
        <v>2856.4231910769968</v>
      </c>
      <c r="IM10" s="5">
        <v>2015.3666504738999</v>
      </c>
      <c r="IN10" s="5">
        <v>2177.0843276927467</v>
      </c>
      <c r="IO10" s="5">
        <v>2409.6987482073046</v>
      </c>
      <c r="IP10" s="5">
        <v>2052.5614910588638</v>
      </c>
      <c r="IQ10" s="5">
        <v>1326.222107953776</v>
      </c>
      <c r="IR10" s="5">
        <v>1211.6349897024318</v>
      </c>
      <c r="IS10" s="5">
        <v>1519.439215495433</v>
      </c>
      <c r="IT10" s="5">
        <v>755.5203793236027</v>
      </c>
      <c r="IU10" s="5">
        <v>840.94024276027847</v>
      </c>
      <c r="IV10" s="5">
        <v>1529.911968840478</v>
      </c>
      <c r="IW10" s="5">
        <v>2419.7458314256096</v>
      </c>
      <c r="IX10" s="5">
        <v>3551.1701385285924</v>
      </c>
      <c r="IY10" s="5">
        <v>2153.2389511875931</v>
      </c>
      <c r="IZ10" s="5">
        <v>2041.6230094612026</v>
      </c>
      <c r="JA10" s="5">
        <v>2794.9640535565786</v>
      </c>
      <c r="JB10" s="5">
        <v>2363.8461209922452</v>
      </c>
      <c r="JC10" s="5">
        <v>2214.0592745322583</v>
      </c>
      <c r="JD10" s="5">
        <v>2234.5854053154358</v>
      </c>
      <c r="JE10" s="5">
        <v>1955.0326817313846</v>
      </c>
      <c r="JF10" s="5">
        <v>517.33582255161491</v>
      </c>
      <c r="JG10" s="5">
        <v>9.8905313204130092</v>
      </c>
      <c r="JH10" s="5">
        <v>163.15059865968402</v>
      </c>
      <c r="JI10" s="5">
        <v>1590.141596827973</v>
      </c>
      <c r="JJ10" s="5">
        <v>2538.507701583384</v>
      </c>
      <c r="JK10" s="5">
        <v>1807.1827690037283</v>
      </c>
      <c r="JL10" s="5">
        <v>2602.8860856567326</v>
      </c>
      <c r="JM10" s="5">
        <v>1948.3769268375529</v>
      </c>
      <c r="JN10" s="5">
        <v>2302.4929545471991</v>
      </c>
      <c r="JO10" s="5">
        <v>3031.7478716901342</v>
      </c>
      <c r="JP10" s="5">
        <v>2192.6614459446387</v>
      </c>
      <c r="JQ10" s="5">
        <v>1537.6538787393702</v>
      </c>
      <c r="JR10" s="5">
        <v>267.44216604534773</v>
      </c>
      <c r="JS10" s="5">
        <v>176.99693802657859</v>
      </c>
      <c r="JT10" s="5">
        <v>1000.5138887603723</v>
      </c>
      <c r="JU10" s="5">
        <v>2968.6925722663536</v>
      </c>
      <c r="JV10" s="5">
        <v>3804.2573858305354</v>
      </c>
      <c r="JW10" s="5">
        <v>3090.4281557384224</v>
      </c>
      <c r="JX10" s="5">
        <v>3686.7262512024404</v>
      </c>
      <c r="JY10" s="5">
        <v>2429.4778669631046</v>
      </c>
      <c r="JZ10" s="5">
        <v>1229.748326324845</v>
      </c>
      <c r="KA10" s="5">
        <v>155.69446887469815</v>
      </c>
      <c r="KB10" s="5">
        <v>2.5754841900472534</v>
      </c>
      <c r="KC10" s="5">
        <v>0</v>
      </c>
      <c r="KD10" s="5">
        <v>0</v>
      </c>
      <c r="KE10" s="5">
        <v>2.2793465385429743E-3</v>
      </c>
      <c r="KF10" s="5">
        <v>725.83123803619776</v>
      </c>
      <c r="KG10" s="5">
        <v>4953.44673179661</v>
      </c>
      <c r="KH10" s="5">
        <v>5586.2064268056401</v>
      </c>
      <c r="KI10" s="5">
        <v>3689.6254121899597</v>
      </c>
      <c r="KJ10" s="5">
        <v>3833.8198990837232</v>
      </c>
      <c r="KK10" s="5">
        <v>6075.7988399546639</v>
      </c>
      <c r="KL10" s="5">
        <v>4195.3280884936958</v>
      </c>
      <c r="KM10" s="5">
        <v>4560.7210926082025</v>
      </c>
      <c r="KN10" s="5">
        <v>1378.2475897892316</v>
      </c>
      <c r="KO10" s="5">
        <v>1345.9064969589103</v>
      </c>
      <c r="KP10" s="5">
        <v>1358.5016945093762</v>
      </c>
      <c r="KQ10" s="5">
        <v>2.9101139593608005</v>
      </c>
      <c r="KR10" s="5">
        <v>153.16046417408981</v>
      </c>
      <c r="KS10" s="5">
        <v>542.64396514972225</v>
      </c>
      <c r="KT10" s="5">
        <v>533.50183726623777</v>
      </c>
      <c r="KU10" s="5">
        <v>720.77171554084316</v>
      </c>
      <c r="KV10" s="5">
        <v>2185.2610659499001</v>
      </c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</row>
    <row r="11" spans="1:326" ht="12.75" customHeight="1" x14ac:dyDescent="0.2">
      <c r="A11" s="6" t="s">
        <v>73</v>
      </c>
      <c r="B11" s="4">
        <v>175.28048396302484</v>
      </c>
      <c r="C11" s="4">
        <v>33.909833628651015</v>
      </c>
      <c r="D11" s="4">
        <v>42.385400142533577</v>
      </c>
      <c r="E11" s="4">
        <v>332.86278460902776</v>
      </c>
      <c r="F11" s="4">
        <v>468.80912603285674</v>
      </c>
      <c r="G11" s="4">
        <v>389.60190544184667</v>
      </c>
      <c r="H11" s="4">
        <v>472.86514002992533</v>
      </c>
      <c r="I11" s="4">
        <v>411.17368538205295</v>
      </c>
      <c r="J11" s="4">
        <v>196.06691738855218</v>
      </c>
      <c r="K11" s="4">
        <v>123.4986377431556</v>
      </c>
      <c r="L11" s="4">
        <v>2.4746047875838295</v>
      </c>
      <c r="M11" s="4">
        <v>205.31517608643742</v>
      </c>
      <c r="N11" s="4">
        <v>132.55379957561141</v>
      </c>
      <c r="O11" s="4">
        <v>31.511661119602046</v>
      </c>
      <c r="P11" s="4">
        <v>38.089792156795156</v>
      </c>
      <c r="Q11" s="4">
        <v>115.85352873865419</v>
      </c>
      <c r="R11" s="4">
        <v>284.79637025554581</v>
      </c>
      <c r="S11" s="4">
        <v>258.78962704709443</v>
      </c>
      <c r="T11" s="4">
        <v>190.80722978356397</v>
      </c>
      <c r="U11" s="4">
        <v>301.49798714807275</v>
      </c>
      <c r="V11" s="4">
        <v>153.89732020201026</v>
      </c>
      <c r="W11" s="4">
        <v>142.72092238184089</v>
      </c>
      <c r="X11" s="4">
        <v>47.113548144748968</v>
      </c>
      <c r="Y11" s="4">
        <v>99.242652065121945</v>
      </c>
      <c r="Z11" s="4">
        <v>101.55413020466928</v>
      </c>
      <c r="AA11" s="4">
        <v>105.32807997973141</v>
      </c>
      <c r="AB11" s="4">
        <v>34.403078453716226</v>
      </c>
      <c r="AC11" s="4">
        <v>208.0948284326995</v>
      </c>
      <c r="AD11" s="4">
        <v>133.53678953547586</v>
      </c>
      <c r="AE11" s="4">
        <v>323.68347380765994</v>
      </c>
      <c r="AF11" s="4">
        <v>232.4193445467572</v>
      </c>
      <c r="AG11" s="4">
        <v>187.92667943886613</v>
      </c>
      <c r="AH11" s="4">
        <v>180.75988482448957</v>
      </c>
      <c r="AI11" s="4">
        <v>186.89944594426731</v>
      </c>
      <c r="AJ11" s="4">
        <v>88.338880701813977</v>
      </c>
      <c r="AK11" s="4">
        <v>182.79898867960759</v>
      </c>
      <c r="AL11" s="4">
        <v>26.791222935947577</v>
      </c>
      <c r="AM11" s="4">
        <v>0.23997813558472136</v>
      </c>
      <c r="AN11" s="4">
        <v>29.09279514256205</v>
      </c>
      <c r="AO11" s="4">
        <v>34.15672239546047</v>
      </c>
      <c r="AP11" s="4">
        <v>177.20565801568412</v>
      </c>
      <c r="AQ11" s="4">
        <v>215.90249357934789</v>
      </c>
      <c r="AR11" s="4">
        <v>139.00007041668309</v>
      </c>
      <c r="AS11" s="4">
        <v>333.47242746415219</v>
      </c>
      <c r="AT11" s="4">
        <v>42.60973221550352</v>
      </c>
      <c r="AU11" s="4">
        <v>140.38387331708279</v>
      </c>
      <c r="AV11" s="4">
        <v>238.22838209004072</v>
      </c>
      <c r="AW11" s="4">
        <v>47.604565969822666</v>
      </c>
      <c r="AX11" s="4">
        <v>150.30554965271435</v>
      </c>
      <c r="AY11" s="4">
        <v>87.85488240197563</v>
      </c>
      <c r="AZ11" s="4">
        <v>134.71087380817841</v>
      </c>
      <c r="BA11" s="4">
        <v>45.296272634308103</v>
      </c>
      <c r="BB11" s="4">
        <v>209.82912058490587</v>
      </c>
      <c r="BC11" s="4">
        <v>250.40518328237329</v>
      </c>
      <c r="BD11" s="4">
        <v>305.37921187036511</v>
      </c>
      <c r="BE11" s="4">
        <v>303.5561566649622</v>
      </c>
      <c r="BF11" s="4">
        <v>446.41476173801163</v>
      </c>
      <c r="BG11" s="4">
        <v>398.34008521308897</v>
      </c>
      <c r="BH11" s="4">
        <v>131.80429902570125</v>
      </c>
      <c r="BI11" s="4">
        <v>246.63547811344552</v>
      </c>
      <c r="BJ11" s="4">
        <v>211.30821847186141</v>
      </c>
      <c r="BK11" s="4">
        <v>48.910601097988135</v>
      </c>
      <c r="BL11" s="4">
        <v>60.167500899628287</v>
      </c>
      <c r="BM11" s="4">
        <v>1.4424554785497246</v>
      </c>
      <c r="BN11" s="4">
        <v>122.62222222218817</v>
      </c>
      <c r="BO11" s="4">
        <v>250.29219656750911</v>
      </c>
      <c r="BP11" s="4">
        <v>702.15047058156824</v>
      </c>
      <c r="BQ11" s="4">
        <v>450.79132039528781</v>
      </c>
      <c r="BR11" s="4">
        <v>422.02450860162821</v>
      </c>
      <c r="BS11" s="4">
        <v>732.7611858913084</v>
      </c>
      <c r="BT11" s="4">
        <v>265.08768939460873</v>
      </c>
      <c r="BU11" s="4">
        <v>187.52066526970322</v>
      </c>
      <c r="BV11" s="4">
        <v>267.64698037997016</v>
      </c>
      <c r="BW11" s="4">
        <v>91.061791401100137</v>
      </c>
      <c r="BX11" s="4">
        <v>148.0326662126202</v>
      </c>
      <c r="BY11" s="4">
        <v>31.189567306598004</v>
      </c>
      <c r="BZ11" s="4">
        <v>147.159718011546</v>
      </c>
      <c r="CA11" s="4">
        <v>381.21467887811008</v>
      </c>
      <c r="CB11" s="4">
        <v>359.40206066378983</v>
      </c>
      <c r="CC11" s="4">
        <v>72.760817854051865</v>
      </c>
      <c r="CD11" s="4">
        <v>387.01661441730158</v>
      </c>
      <c r="CE11" s="4">
        <v>380.93741781314145</v>
      </c>
      <c r="CF11" s="4">
        <v>494.40378981536907</v>
      </c>
      <c r="CG11" s="4">
        <v>336.49507546861696</v>
      </c>
      <c r="CH11" s="4">
        <v>395.30736281360754</v>
      </c>
      <c r="CI11" s="4">
        <v>162.01652498107137</v>
      </c>
      <c r="CJ11" s="4">
        <v>424.97842877523567</v>
      </c>
      <c r="CK11" s="4">
        <v>113.75257068621501</v>
      </c>
      <c r="CL11" s="4">
        <v>325.11878239605386</v>
      </c>
      <c r="CM11" s="4">
        <v>505.37112651996836</v>
      </c>
      <c r="CN11" s="4">
        <v>201.48982494297744</v>
      </c>
      <c r="CO11" s="4">
        <v>96.688125938549192</v>
      </c>
      <c r="CP11" s="4">
        <v>501.44973146275828</v>
      </c>
      <c r="CQ11" s="4">
        <v>237.60895245411689</v>
      </c>
      <c r="CR11" s="4">
        <v>229.42764248581105</v>
      </c>
      <c r="CS11" s="4">
        <v>57.074730003815162</v>
      </c>
      <c r="CT11" s="4">
        <v>272.33176743098119</v>
      </c>
      <c r="CU11" s="4">
        <v>164.60761952138728</v>
      </c>
      <c r="CV11" s="4">
        <v>192.73859118166507</v>
      </c>
      <c r="CW11" s="4">
        <v>93.011672678110244</v>
      </c>
      <c r="CX11" s="4">
        <v>97.916407418299329</v>
      </c>
      <c r="CY11" s="4">
        <v>44.87664313185342</v>
      </c>
      <c r="CZ11" s="4">
        <v>124.18271369957635</v>
      </c>
      <c r="DA11" s="4">
        <v>246.68590332330476</v>
      </c>
      <c r="DB11" s="4">
        <v>99.783606141330651</v>
      </c>
      <c r="DC11" s="4">
        <v>189.36660128157976</v>
      </c>
      <c r="DD11" s="4">
        <v>102.04403050601746</v>
      </c>
      <c r="DE11" s="4">
        <v>177.6843117873523</v>
      </c>
      <c r="DF11" s="4">
        <v>161.4803455238665</v>
      </c>
      <c r="DG11" s="4">
        <v>68.007553985038143</v>
      </c>
      <c r="DH11" s="4">
        <v>172.35065280139386</v>
      </c>
      <c r="DI11" s="4">
        <v>45.295317798134178</v>
      </c>
      <c r="DJ11" s="4">
        <v>119.4627348376987</v>
      </c>
      <c r="DK11" s="4">
        <v>139.5359595793303</v>
      </c>
      <c r="DL11" s="4">
        <v>225.18588709929398</v>
      </c>
      <c r="DM11" s="4">
        <v>230.72878825502582</v>
      </c>
      <c r="DN11" s="4">
        <v>118.99544256062691</v>
      </c>
      <c r="DO11" s="4">
        <v>190.02999593252133</v>
      </c>
      <c r="DP11" s="4">
        <v>124.38139526520899</v>
      </c>
      <c r="DQ11" s="4">
        <v>196.1711164688349</v>
      </c>
      <c r="DR11" s="4">
        <v>143.6401622496673</v>
      </c>
      <c r="DS11" s="4">
        <v>82.590866672878803</v>
      </c>
      <c r="DT11" s="4">
        <v>254.18042583293732</v>
      </c>
      <c r="DU11" s="4">
        <v>36.158508738542835</v>
      </c>
      <c r="DV11" s="4">
        <v>210.67586106332058</v>
      </c>
      <c r="DW11" s="4">
        <v>182.50884515877715</v>
      </c>
      <c r="DX11" s="4">
        <v>144.29690263977747</v>
      </c>
      <c r="DY11" s="4">
        <v>197.55212097238297</v>
      </c>
      <c r="DZ11" s="4">
        <v>257.33207831220091</v>
      </c>
      <c r="EA11" s="4">
        <v>189.60660303536645</v>
      </c>
      <c r="EB11" s="4">
        <v>148.45600237292777</v>
      </c>
      <c r="EC11" s="4">
        <v>301.37266054743702</v>
      </c>
      <c r="ED11" s="4">
        <v>151.65202472945703</v>
      </c>
      <c r="EE11" s="4">
        <v>202.09468366684746</v>
      </c>
      <c r="EF11" s="4">
        <v>152.86015310018212</v>
      </c>
      <c r="EG11" s="4">
        <v>221.96444899045326</v>
      </c>
      <c r="EH11" s="4">
        <v>290.25047082221158</v>
      </c>
      <c r="EI11" s="4">
        <v>226.08329272917177</v>
      </c>
      <c r="EJ11" s="4">
        <v>217.95363411711566</v>
      </c>
      <c r="EK11" s="4">
        <v>321.79033123763054</v>
      </c>
      <c r="EL11" s="4">
        <v>197.11554546028083</v>
      </c>
      <c r="EM11" s="4">
        <v>324.41806483897528</v>
      </c>
      <c r="EN11" s="4">
        <v>273.04672086064306</v>
      </c>
      <c r="EO11" s="4">
        <v>203.18031251987767</v>
      </c>
      <c r="EP11" s="4">
        <v>238.83037549283296</v>
      </c>
      <c r="EQ11" s="4">
        <v>262.48493264425639</v>
      </c>
      <c r="ER11" s="4">
        <v>49.166074889401109</v>
      </c>
      <c r="ES11" s="4">
        <v>223.67208517485059</v>
      </c>
      <c r="ET11" s="4">
        <v>222.11589538910928</v>
      </c>
      <c r="EU11" s="4">
        <v>319.24267036630033</v>
      </c>
      <c r="EV11" s="4">
        <v>473.70046048547255</v>
      </c>
      <c r="EW11" s="4">
        <v>280.10794290621538</v>
      </c>
      <c r="EX11" s="4">
        <v>322.82154420111664</v>
      </c>
      <c r="EY11" s="4">
        <v>227.88962577310514</v>
      </c>
      <c r="EZ11" s="4">
        <v>133.72402494337447</v>
      </c>
      <c r="FA11" s="4">
        <v>127.6947327253788</v>
      </c>
      <c r="FB11" s="4">
        <v>192.42326133499159</v>
      </c>
      <c r="FC11" s="4">
        <v>174.30507148035289</v>
      </c>
      <c r="FD11" s="4">
        <v>168.18575416930648</v>
      </c>
      <c r="FE11" s="4">
        <v>170.70420589052114</v>
      </c>
      <c r="FF11" s="4">
        <v>306.1886968622569</v>
      </c>
      <c r="FG11" s="4">
        <v>265.95170571182302</v>
      </c>
      <c r="FH11" s="4">
        <v>330.77648528310237</v>
      </c>
      <c r="FI11" s="4">
        <v>225.90248310741038</v>
      </c>
      <c r="FJ11" s="4">
        <v>379.17932167737371</v>
      </c>
      <c r="FK11" s="4">
        <v>362.46771219485936</v>
      </c>
      <c r="FL11" s="4">
        <v>221.31400807461824</v>
      </c>
      <c r="FM11" s="4">
        <v>211.19856669424243</v>
      </c>
      <c r="FN11" s="4">
        <v>306.31536273485102</v>
      </c>
      <c r="FO11" s="4">
        <v>165.10571152745379</v>
      </c>
      <c r="FP11" s="4">
        <v>375.45450245675534</v>
      </c>
      <c r="FQ11" s="4">
        <v>147.40501716359915</v>
      </c>
      <c r="FR11" s="4">
        <v>444.74830525208864</v>
      </c>
      <c r="FS11" s="4">
        <v>314.8899509691214</v>
      </c>
      <c r="FT11" s="4">
        <v>335.86093391064264</v>
      </c>
      <c r="FU11" s="4">
        <v>351.72327188282401</v>
      </c>
      <c r="FV11" s="4">
        <v>335.41177283726091</v>
      </c>
      <c r="FW11" s="4">
        <v>407.86297159283714</v>
      </c>
      <c r="FX11" s="4">
        <v>378.28755172463491</v>
      </c>
      <c r="FY11" s="4">
        <v>237.41256045161649</v>
      </c>
      <c r="FZ11" s="4">
        <v>233.70671027292587</v>
      </c>
      <c r="GA11" s="4">
        <v>261.6816152066711</v>
      </c>
      <c r="GB11" s="4">
        <v>117.61159768694877</v>
      </c>
      <c r="GC11" s="4">
        <v>209.51885257605701</v>
      </c>
      <c r="GD11" s="4">
        <v>320.51159267691804</v>
      </c>
      <c r="GE11" s="4">
        <v>572.60013869707279</v>
      </c>
      <c r="GF11" s="4">
        <v>482.27528631624625</v>
      </c>
      <c r="GG11" s="4">
        <v>489.5944369703156</v>
      </c>
      <c r="GH11" s="4">
        <v>534.47031651286181</v>
      </c>
      <c r="GI11" s="4">
        <v>332.33076589209946</v>
      </c>
      <c r="GJ11" s="4">
        <v>488.70101426790472</v>
      </c>
      <c r="GK11" s="4">
        <v>138.40882694517759</v>
      </c>
      <c r="GL11" s="4">
        <v>86.751633454193012</v>
      </c>
      <c r="GM11" s="4">
        <v>97.413384549632354</v>
      </c>
      <c r="GN11" s="4">
        <v>92.819486039682232</v>
      </c>
      <c r="GO11" s="4">
        <v>250.97586170618186</v>
      </c>
      <c r="GP11" s="4">
        <v>348.75460758039986</v>
      </c>
      <c r="GQ11" s="4">
        <v>401.58722712320923</v>
      </c>
      <c r="GR11" s="4">
        <v>740.18171402210339</v>
      </c>
      <c r="GS11" s="4">
        <v>523.59717011185307</v>
      </c>
      <c r="GT11" s="4">
        <v>702.51788480602204</v>
      </c>
      <c r="GU11" s="4">
        <v>457.36021469032647</v>
      </c>
      <c r="GV11" s="4">
        <v>608.53551179403917</v>
      </c>
      <c r="GW11" s="4">
        <v>256.53270931319412</v>
      </c>
      <c r="GX11" s="4">
        <v>559.67396791627527</v>
      </c>
      <c r="GY11" s="4">
        <v>105.85275541665213</v>
      </c>
      <c r="GZ11" s="4">
        <v>149.01087262502128</v>
      </c>
      <c r="HA11" s="4">
        <v>326.83966170939544</v>
      </c>
      <c r="HB11" s="4">
        <v>297.87999429825692</v>
      </c>
      <c r="HC11" s="4">
        <v>576.52674181300983</v>
      </c>
      <c r="HD11" s="4">
        <v>415.32013741799466</v>
      </c>
      <c r="HE11" s="4">
        <v>326.83510232194368</v>
      </c>
      <c r="HF11" s="4">
        <v>573.36739031298623</v>
      </c>
      <c r="HG11" s="4">
        <v>390.29707343397985</v>
      </c>
      <c r="HH11" s="4">
        <v>167.23589651328095</v>
      </c>
      <c r="HI11" s="4">
        <v>509.99044157333782</v>
      </c>
      <c r="HJ11" s="4">
        <v>560.64428261686624</v>
      </c>
      <c r="HK11" s="4">
        <v>218.06783233133314</v>
      </c>
      <c r="HL11" s="4">
        <v>252.88415861917653</v>
      </c>
      <c r="HM11" s="4">
        <v>434.09947168939703</v>
      </c>
      <c r="HN11" s="4">
        <v>436.30548797262202</v>
      </c>
      <c r="HO11" s="4">
        <v>394.76776086727324</v>
      </c>
      <c r="HP11" s="4">
        <v>431.47933898366159</v>
      </c>
      <c r="HQ11" s="4">
        <v>360.37809793109489</v>
      </c>
      <c r="HR11" s="4">
        <v>558.27419536003595</v>
      </c>
      <c r="HS11" s="4">
        <v>462.54194901899291</v>
      </c>
      <c r="HT11" s="4">
        <v>350.55054092605479</v>
      </c>
      <c r="HU11" s="4">
        <v>342.36386279623417</v>
      </c>
      <c r="HV11" s="4">
        <v>277.48226080542366</v>
      </c>
      <c r="HW11" s="4">
        <v>78.97618030629549</v>
      </c>
      <c r="HX11" s="4">
        <v>416.49456191652814</v>
      </c>
      <c r="HY11" s="4">
        <v>264.66417633809834</v>
      </c>
      <c r="HZ11" s="4">
        <v>486.41007703336788</v>
      </c>
      <c r="IA11" s="4">
        <v>491.01161454687366</v>
      </c>
      <c r="IB11" s="4">
        <v>355.95848605323869</v>
      </c>
      <c r="IC11" s="4">
        <v>472.21459041962794</v>
      </c>
      <c r="ID11" s="4">
        <v>511.96435619009981</v>
      </c>
      <c r="IE11" s="4">
        <v>242.65394820647887</v>
      </c>
      <c r="IF11" s="4">
        <v>187.77052779142147</v>
      </c>
      <c r="IG11" s="4">
        <v>362.98442273022954</v>
      </c>
      <c r="IH11" s="4">
        <v>361.42128717557102</v>
      </c>
      <c r="II11" s="4">
        <v>84.30198299613501</v>
      </c>
      <c r="IJ11" s="4">
        <v>113.0854913527167</v>
      </c>
      <c r="IK11" s="4">
        <v>150.79001225136824</v>
      </c>
      <c r="IL11" s="4">
        <v>393.16557211945087</v>
      </c>
      <c r="IM11" s="4">
        <v>469.63691311097676</v>
      </c>
      <c r="IN11" s="4">
        <v>124.80327369615323</v>
      </c>
      <c r="IO11" s="4">
        <v>200.97602507879645</v>
      </c>
      <c r="IP11" s="4">
        <v>171.83628195815683</v>
      </c>
      <c r="IQ11" s="4">
        <v>332.35442404001185</v>
      </c>
      <c r="IR11" s="4">
        <v>166.96782713221913</v>
      </c>
      <c r="IS11" s="4">
        <v>127.89609372655381</v>
      </c>
      <c r="IT11" s="4">
        <v>308.22106306683673</v>
      </c>
      <c r="IU11" s="4">
        <v>298.22109937293493</v>
      </c>
      <c r="IV11" s="4">
        <v>271.16651508131923</v>
      </c>
      <c r="IW11" s="4">
        <v>467.15096939402622</v>
      </c>
      <c r="IX11" s="4">
        <v>440.14153039038104</v>
      </c>
      <c r="IY11" s="4">
        <v>414.31741770319417</v>
      </c>
      <c r="IZ11" s="4">
        <v>614.555052374816</v>
      </c>
      <c r="JA11" s="4">
        <v>420.81813364597542</v>
      </c>
      <c r="JB11" s="4">
        <v>211.3478387125171</v>
      </c>
      <c r="JC11" s="4">
        <v>340.68779511388681</v>
      </c>
      <c r="JD11" s="4">
        <v>227.64566714619693</v>
      </c>
      <c r="JE11" s="4">
        <v>529.44805996827051</v>
      </c>
      <c r="JF11" s="4">
        <v>198.59015564633742</v>
      </c>
      <c r="JG11" s="4">
        <v>272.55356734619284</v>
      </c>
      <c r="JH11" s="4">
        <v>196.67422946391872</v>
      </c>
      <c r="JI11" s="4">
        <v>104.13899614724116</v>
      </c>
      <c r="JJ11" s="4">
        <v>482.97565829386826</v>
      </c>
      <c r="JK11" s="4">
        <v>307.75218351408182</v>
      </c>
      <c r="JL11" s="4">
        <v>421.29607217126664</v>
      </c>
      <c r="JM11" s="4">
        <v>324.45503782522616</v>
      </c>
      <c r="JN11" s="4">
        <v>399.37285421885827</v>
      </c>
      <c r="JO11" s="4">
        <v>365.61712680189976</v>
      </c>
      <c r="JP11" s="4">
        <v>256.07907341911897</v>
      </c>
      <c r="JQ11" s="4">
        <v>460.01372223227736</v>
      </c>
      <c r="JR11" s="4">
        <v>158.91748866952534</v>
      </c>
      <c r="JS11" s="4">
        <v>121.57104020982744</v>
      </c>
      <c r="JT11" s="4">
        <v>304.03282386048085</v>
      </c>
      <c r="JU11" s="4">
        <v>508.17171611582756</v>
      </c>
      <c r="JV11" s="4">
        <v>518.78211654378049</v>
      </c>
      <c r="JW11" s="4">
        <v>412.51200181731775</v>
      </c>
      <c r="JX11" s="4">
        <v>420.60639371915659</v>
      </c>
      <c r="JY11" s="4">
        <v>641.74990396098212</v>
      </c>
      <c r="JZ11" s="4">
        <v>417.22010749251945</v>
      </c>
      <c r="KA11" s="4">
        <v>504.99754312335028</v>
      </c>
      <c r="KB11" s="4">
        <v>215.93149057967662</v>
      </c>
      <c r="KC11" s="4">
        <v>750.12840788478888</v>
      </c>
      <c r="KD11" s="4">
        <v>217.46355845716764</v>
      </c>
      <c r="KE11" s="4">
        <v>774.12289519411263</v>
      </c>
      <c r="KF11" s="4">
        <v>180.32438083689141</v>
      </c>
      <c r="KG11" s="4">
        <v>596.84866244616217</v>
      </c>
      <c r="KH11" s="4">
        <v>975.12118039320239</v>
      </c>
      <c r="KI11" s="4">
        <v>598.01923884102575</v>
      </c>
      <c r="KJ11" s="4">
        <v>982.48237213837933</v>
      </c>
      <c r="KK11" s="4">
        <v>230.29596175053771</v>
      </c>
      <c r="KL11" s="4">
        <v>667.22939078564502</v>
      </c>
      <c r="KM11" s="4">
        <v>415.71570851818319</v>
      </c>
      <c r="KN11" s="4">
        <v>505.49282777439998</v>
      </c>
      <c r="KO11" s="4">
        <v>753.74306022702524</v>
      </c>
      <c r="KP11" s="4">
        <v>574.52856029862664</v>
      </c>
      <c r="KQ11" s="4">
        <v>919.0085887029353</v>
      </c>
      <c r="KR11" s="4">
        <v>530.82324079903583</v>
      </c>
      <c r="KS11" s="4">
        <v>880.99310059980098</v>
      </c>
      <c r="KT11" s="4">
        <v>313.99055714644123</v>
      </c>
      <c r="KU11" s="4">
        <v>1089.5045259739493</v>
      </c>
      <c r="KV11" s="4">
        <v>683.16619511789997</v>
      </c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</row>
    <row r="12" spans="1:326" ht="12.75" customHeight="1" x14ac:dyDescent="0.2">
      <c r="A12" s="7" t="s">
        <v>72</v>
      </c>
      <c r="B12" s="5">
        <v>94.503653263490392</v>
      </c>
      <c r="C12" s="5">
        <v>59.020032760943373</v>
      </c>
      <c r="D12" s="5">
        <v>0.23825535270891093</v>
      </c>
      <c r="E12" s="5">
        <v>135.45520060010088</v>
      </c>
      <c r="F12" s="5">
        <v>157.60052668533854</v>
      </c>
      <c r="G12" s="5">
        <v>142.05609516912443</v>
      </c>
      <c r="H12" s="5">
        <v>158.50895808921854</v>
      </c>
      <c r="I12" s="5">
        <v>86.732915693839743</v>
      </c>
      <c r="J12" s="5">
        <v>80.722803661444033</v>
      </c>
      <c r="K12" s="5">
        <v>22.294818900790919</v>
      </c>
      <c r="L12" s="5">
        <v>0</v>
      </c>
      <c r="M12" s="5">
        <v>84.528687167640598</v>
      </c>
      <c r="N12" s="5">
        <v>30.925285939577133</v>
      </c>
      <c r="O12" s="5">
        <v>0</v>
      </c>
      <c r="P12" s="5">
        <v>0</v>
      </c>
      <c r="Q12" s="5">
        <v>143.48170342737029</v>
      </c>
      <c r="R12" s="5">
        <v>53.699928884258014</v>
      </c>
      <c r="S12" s="5">
        <v>318.65198909265837</v>
      </c>
      <c r="T12" s="5">
        <v>168.64656328979629</v>
      </c>
      <c r="U12" s="5">
        <v>264.81996264988351</v>
      </c>
      <c r="V12" s="5">
        <v>50.333637036042916</v>
      </c>
      <c r="W12" s="5">
        <v>113.73857986252727</v>
      </c>
      <c r="X12" s="5">
        <v>17.431679036983606</v>
      </c>
      <c r="Y12" s="5">
        <v>75.163546538962038</v>
      </c>
      <c r="Z12" s="5">
        <v>71.173111244715614</v>
      </c>
      <c r="AA12" s="5">
        <v>90.364454611615841</v>
      </c>
      <c r="AB12" s="5">
        <v>46.090414557123623</v>
      </c>
      <c r="AC12" s="5">
        <v>216.09575160162137</v>
      </c>
      <c r="AD12" s="5">
        <v>152.28849189046352</v>
      </c>
      <c r="AE12" s="5">
        <v>189.81419735492656</v>
      </c>
      <c r="AF12" s="5">
        <v>48.63127779829977</v>
      </c>
      <c r="AG12" s="5">
        <v>188.42207018489137</v>
      </c>
      <c r="AH12" s="5">
        <v>107.92030267233272</v>
      </c>
      <c r="AI12" s="5">
        <v>108.38096612646642</v>
      </c>
      <c r="AJ12" s="5">
        <v>34.408955797793652</v>
      </c>
      <c r="AK12" s="5">
        <v>63.535853145080168</v>
      </c>
      <c r="AL12" s="5">
        <v>19.165297370363096</v>
      </c>
      <c r="AM12" s="5">
        <v>0</v>
      </c>
      <c r="AN12" s="5">
        <v>0</v>
      </c>
      <c r="AO12" s="5">
        <v>53.557926934625172</v>
      </c>
      <c r="AP12" s="5">
        <v>3.4010819823118297</v>
      </c>
      <c r="AQ12" s="5">
        <v>112.39033799020618</v>
      </c>
      <c r="AR12" s="5">
        <v>85.555772450625952</v>
      </c>
      <c r="AS12" s="5">
        <v>112.46958136355458</v>
      </c>
      <c r="AT12" s="5">
        <v>75.608760367332081</v>
      </c>
      <c r="AU12" s="5">
        <v>12.918546169546573</v>
      </c>
      <c r="AV12" s="5">
        <v>44.568695819933943</v>
      </c>
      <c r="AW12" s="5">
        <v>48.739493437187896</v>
      </c>
      <c r="AX12" s="5">
        <v>38.080432102243101</v>
      </c>
      <c r="AY12" s="5">
        <v>9.5583501055766877</v>
      </c>
      <c r="AZ12" s="5">
        <v>137.34270216052712</v>
      </c>
      <c r="BA12" s="5">
        <v>38.949671719109141</v>
      </c>
      <c r="BB12" s="5">
        <v>75.685886007151623</v>
      </c>
      <c r="BC12" s="5">
        <v>138.7132135467244</v>
      </c>
      <c r="BD12" s="5">
        <v>167.62703510267747</v>
      </c>
      <c r="BE12" s="5">
        <v>199.57079635669692</v>
      </c>
      <c r="BF12" s="5">
        <v>119.64012338964538</v>
      </c>
      <c r="BG12" s="5">
        <v>50.696152098124386</v>
      </c>
      <c r="BH12" s="5">
        <v>135.94685380543396</v>
      </c>
      <c r="BI12" s="5">
        <v>165.0911844941067</v>
      </c>
      <c r="BJ12" s="5">
        <v>58.607778957113631</v>
      </c>
      <c r="BK12" s="5">
        <v>45.130088308044215</v>
      </c>
      <c r="BL12" s="5">
        <v>66.372661714160955</v>
      </c>
      <c r="BM12" s="5">
        <v>59.51620650073653</v>
      </c>
      <c r="BN12" s="5">
        <v>64.999384609620336</v>
      </c>
      <c r="BO12" s="5">
        <v>64.851153566289995</v>
      </c>
      <c r="BP12" s="5">
        <v>513.62527404269099</v>
      </c>
      <c r="BQ12" s="5">
        <v>268.89115304723327</v>
      </c>
      <c r="BR12" s="5">
        <v>294.24487259186344</v>
      </c>
      <c r="BS12" s="5">
        <v>402.15939000095108</v>
      </c>
      <c r="BT12" s="5">
        <v>164.70742137907689</v>
      </c>
      <c r="BU12" s="5">
        <v>158.15614845410607</v>
      </c>
      <c r="BV12" s="5">
        <v>322.71496238905121</v>
      </c>
      <c r="BW12" s="5">
        <v>64.646590239881192</v>
      </c>
      <c r="BX12" s="5">
        <v>93.58083204653235</v>
      </c>
      <c r="BY12" s="5">
        <v>69.995519602764176</v>
      </c>
      <c r="BZ12" s="5">
        <v>164.96080204649283</v>
      </c>
      <c r="CA12" s="5">
        <v>73.621125582293246</v>
      </c>
      <c r="CB12" s="5">
        <v>419.32774676353586</v>
      </c>
      <c r="CC12" s="5">
        <v>33.334522043934605</v>
      </c>
      <c r="CD12" s="5">
        <v>309.6943002594499</v>
      </c>
      <c r="CE12" s="5">
        <v>280.57205568139017</v>
      </c>
      <c r="CF12" s="5">
        <v>244.41553912999197</v>
      </c>
      <c r="CG12" s="5">
        <v>198.01218100104705</v>
      </c>
      <c r="CH12" s="5">
        <v>264.22939384590472</v>
      </c>
      <c r="CI12" s="5">
        <v>171.59162083512257</v>
      </c>
      <c r="CJ12" s="5">
        <v>189.36218514950366</v>
      </c>
      <c r="CK12" s="5">
        <v>73.262381727315926</v>
      </c>
      <c r="CL12" s="5">
        <v>218.17498582469418</v>
      </c>
      <c r="CM12" s="5">
        <v>104.9961952407609</v>
      </c>
      <c r="CN12" s="5">
        <v>356.29593445857779</v>
      </c>
      <c r="CO12" s="5">
        <v>107.22149704923679</v>
      </c>
      <c r="CP12" s="5">
        <v>316.10155840414558</v>
      </c>
      <c r="CQ12" s="5">
        <v>105.80033064225096</v>
      </c>
      <c r="CR12" s="5">
        <v>107.93370574217377</v>
      </c>
      <c r="CS12" s="5">
        <v>203.86822889659052</v>
      </c>
      <c r="CT12" s="5">
        <v>220.61080427376967</v>
      </c>
      <c r="CU12" s="5">
        <v>148.48691449483366</v>
      </c>
      <c r="CV12" s="5">
        <v>115.28291165646058</v>
      </c>
      <c r="CW12" s="5">
        <v>48.455116716171844</v>
      </c>
      <c r="CX12" s="5">
        <v>43.997528706291661</v>
      </c>
      <c r="CY12" s="5">
        <v>37.453550297252008</v>
      </c>
      <c r="CZ12" s="5">
        <v>20.152583923622679</v>
      </c>
      <c r="DA12" s="5">
        <v>124.18076756172874</v>
      </c>
      <c r="DB12" s="5">
        <v>63.211647671673887</v>
      </c>
      <c r="DC12" s="5">
        <v>118.26050195006928</v>
      </c>
      <c r="DD12" s="5">
        <v>124.48555316430695</v>
      </c>
      <c r="DE12" s="5">
        <v>135.69893364494402</v>
      </c>
      <c r="DF12" s="5">
        <v>111.48010177757077</v>
      </c>
      <c r="DG12" s="5">
        <v>127.01704551757078</v>
      </c>
      <c r="DH12" s="5">
        <v>74.286462058779975</v>
      </c>
      <c r="DI12" s="5">
        <v>35.67504855687266</v>
      </c>
      <c r="DJ12" s="5">
        <v>76.061384756726738</v>
      </c>
      <c r="DK12" s="5">
        <v>119.30946139999379</v>
      </c>
      <c r="DL12" s="5">
        <v>119.62105964942624</v>
      </c>
      <c r="DM12" s="5">
        <v>161.73896640991725</v>
      </c>
      <c r="DN12" s="5">
        <v>58.532025558766975</v>
      </c>
      <c r="DO12" s="5">
        <v>218.89484167122171</v>
      </c>
      <c r="DP12" s="5">
        <v>307.33423857386157</v>
      </c>
      <c r="DQ12" s="5">
        <v>184.67031456956079</v>
      </c>
      <c r="DR12" s="5">
        <v>71.253851985872558</v>
      </c>
      <c r="DS12" s="5">
        <v>50.005392860515109</v>
      </c>
      <c r="DT12" s="5">
        <v>195.6255710022532</v>
      </c>
      <c r="DU12" s="5">
        <v>121.65206783603803</v>
      </c>
      <c r="DV12" s="5">
        <v>181.84768415485894</v>
      </c>
      <c r="DW12" s="5">
        <v>169.38591903589383</v>
      </c>
      <c r="DX12" s="5">
        <v>249.23489679608457</v>
      </c>
      <c r="DY12" s="5">
        <v>246.29563998783192</v>
      </c>
      <c r="DZ12" s="5">
        <v>136.76985830638017</v>
      </c>
      <c r="EA12" s="5">
        <v>345.69507104766086</v>
      </c>
      <c r="EB12" s="5">
        <v>160.88417234917392</v>
      </c>
      <c r="EC12" s="5">
        <v>182.24098018009357</v>
      </c>
      <c r="ED12" s="5">
        <v>286.64404437985098</v>
      </c>
      <c r="EE12" s="5">
        <v>286.00360772457816</v>
      </c>
      <c r="EF12" s="5">
        <v>117.32946547980946</v>
      </c>
      <c r="EG12" s="5">
        <v>169.16502441912886</v>
      </c>
      <c r="EH12" s="5">
        <v>177.61915619011256</v>
      </c>
      <c r="EI12" s="5">
        <v>131.71099932088177</v>
      </c>
      <c r="EJ12" s="5">
        <v>334.21742547027645</v>
      </c>
      <c r="EK12" s="5">
        <v>246.85213469605793</v>
      </c>
      <c r="EL12" s="5">
        <v>197.89873566229798</v>
      </c>
      <c r="EM12" s="5">
        <v>468.03607397003083</v>
      </c>
      <c r="EN12" s="5">
        <v>132.84354571640935</v>
      </c>
      <c r="EO12" s="5">
        <v>246.6895985173725</v>
      </c>
      <c r="EP12" s="5">
        <v>84.776006969673858</v>
      </c>
      <c r="EQ12" s="5">
        <v>107.88894523836608</v>
      </c>
      <c r="ER12" s="5">
        <v>98.109885685143993</v>
      </c>
      <c r="ES12" s="5">
        <v>103.40438865198898</v>
      </c>
      <c r="ET12" s="5">
        <v>75.957318123251</v>
      </c>
      <c r="EU12" s="5">
        <v>194.56276602944888</v>
      </c>
      <c r="EV12" s="5">
        <v>122.90602472349634</v>
      </c>
      <c r="EW12" s="5">
        <v>127.32153043811918</v>
      </c>
      <c r="EX12" s="5">
        <v>93.212327252465087</v>
      </c>
      <c r="EY12" s="5">
        <v>169.03008123947706</v>
      </c>
      <c r="EZ12" s="5">
        <v>30.4214384428114</v>
      </c>
      <c r="FA12" s="5">
        <v>13.430932050462694</v>
      </c>
      <c r="FB12" s="5">
        <v>25.319709077295233</v>
      </c>
      <c r="FC12" s="5">
        <v>82.343001901566296</v>
      </c>
      <c r="FD12" s="5">
        <v>1.5661902247654744</v>
      </c>
      <c r="FE12" s="5">
        <v>117.68886618585152</v>
      </c>
      <c r="FF12" s="5">
        <v>106.96082118278458</v>
      </c>
      <c r="FG12" s="5">
        <v>231.58708620905739</v>
      </c>
      <c r="FH12" s="5">
        <v>212.41170891414404</v>
      </c>
      <c r="FI12" s="5">
        <v>56.387319707837015</v>
      </c>
      <c r="FJ12" s="5">
        <v>89.196548417679864</v>
      </c>
      <c r="FK12" s="5">
        <v>132.37114750006819</v>
      </c>
      <c r="FL12" s="5">
        <v>247.06217178416702</v>
      </c>
      <c r="FM12" s="5">
        <v>58.41761104105111</v>
      </c>
      <c r="FN12" s="5">
        <v>119.73858881994583</v>
      </c>
      <c r="FO12" s="5">
        <v>204.33079756331367</v>
      </c>
      <c r="FP12" s="5">
        <v>117.99372489565299</v>
      </c>
      <c r="FQ12" s="5">
        <v>97.810256526796522</v>
      </c>
      <c r="FR12" s="5">
        <v>26.659217544775373</v>
      </c>
      <c r="FS12" s="5">
        <v>262.52869977542628</v>
      </c>
      <c r="FT12" s="5">
        <v>167.47308514529951</v>
      </c>
      <c r="FU12" s="5">
        <v>117.20206306485882</v>
      </c>
      <c r="FV12" s="5">
        <v>208.09354322311526</v>
      </c>
      <c r="FW12" s="5">
        <v>69.978809257014916</v>
      </c>
      <c r="FX12" s="5">
        <v>299.17218673227177</v>
      </c>
      <c r="FY12" s="5">
        <v>177.60210079516833</v>
      </c>
      <c r="FZ12" s="5">
        <v>127.64839494683035</v>
      </c>
      <c r="GA12" s="5">
        <v>148.07706706966209</v>
      </c>
      <c r="GB12" s="5">
        <v>122.94464320132182</v>
      </c>
      <c r="GC12" s="5">
        <v>96.728993350803762</v>
      </c>
      <c r="GD12" s="5">
        <v>85.611271078794076</v>
      </c>
      <c r="GE12" s="5">
        <v>200.7185640361611</v>
      </c>
      <c r="GF12" s="5">
        <v>183.3541399906519</v>
      </c>
      <c r="GG12" s="5">
        <v>301.11085093825136</v>
      </c>
      <c r="GH12" s="5">
        <v>125.35332591314736</v>
      </c>
      <c r="GI12" s="5">
        <v>191.55008457533242</v>
      </c>
      <c r="GJ12" s="5">
        <v>12.581016069551506</v>
      </c>
      <c r="GK12" s="5">
        <v>4.3892099406193514</v>
      </c>
      <c r="GL12" s="5">
        <v>28.052631612324223</v>
      </c>
      <c r="GM12" s="5">
        <v>12.396880449152967</v>
      </c>
      <c r="GN12" s="5">
        <v>55.259413009278539</v>
      </c>
      <c r="GO12" s="5">
        <v>32.172363418160039</v>
      </c>
      <c r="GP12" s="5">
        <v>73.459243985826618</v>
      </c>
      <c r="GQ12" s="5">
        <v>120.73741755118709</v>
      </c>
      <c r="GR12" s="5">
        <v>98.97059219110136</v>
      </c>
      <c r="GS12" s="5">
        <v>14.619793041200865</v>
      </c>
      <c r="GT12" s="5">
        <v>253.48074230254932</v>
      </c>
      <c r="GU12" s="5">
        <v>142.77581393969919</v>
      </c>
      <c r="GV12" s="5">
        <v>125.79975627620721</v>
      </c>
      <c r="GW12" s="5">
        <v>123.08957843009621</v>
      </c>
      <c r="GX12" s="5">
        <v>120.10434720155529</v>
      </c>
      <c r="GY12" s="5">
        <v>0</v>
      </c>
      <c r="GZ12" s="5">
        <v>43.107275510910505</v>
      </c>
      <c r="HA12" s="5">
        <v>54.579946503337872</v>
      </c>
      <c r="HB12" s="5">
        <v>55.566453065104355</v>
      </c>
      <c r="HC12" s="5">
        <v>131.4896296965791</v>
      </c>
      <c r="HD12" s="5">
        <v>135.2178536337496</v>
      </c>
      <c r="HE12" s="5">
        <v>83.39771971546422</v>
      </c>
      <c r="HF12" s="5">
        <v>72.456089458863616</v>
      </c>
      <c r="HG12" s="5">
        <v>54.600101201686584</v>
      </c>
      <c r="HH12" s="5">
        <v>48.899731312833509</v>
      </c>
      <c r="HI12" s="5">
        <v>70.238148015628724</v>
      </c>
      <c r="HJ12" s="5">
        <v>66.248683989456637</v>
      </c>
      <c r="HK12" s="5">
        <v>101.96297045335659</v>
      </c>
      <c r="HL12" s="5">
        <v>6.7867897703867239</v>
      </c>
      <c r="HM12" s="5">
        <v>133.26274729903741</v>
      </c>
      <c r="HN12" s="5">
        <v>92.820706998529985</v>
      </c>
      <c r="HO12" s="5">
        <v>104.3283389656347</v>
      </c>
      <c r="HP12" s="5">
        <v>48.113415498491463</v>
      </c>
      <c r="HQ12" s="5">
        <v>77.375212736940227</v>
      </c>
      <c r="HR12" s="5">
        <v>189.73948420271284</v>
      </c>
      <c r="HS12" s="5">
        <v>29.545463172486798</v>
      </c>
      <c r="HT12" s="5">
        <v>117.80197146099223</v>
      </c>
      <c r="HU12" s="5">
        <v>80.613791525620741</v>
      </c>
      <c r="HV12" s="5">
        <v>83.298955046601208</v>
      </c>
      <c r="HW12" s="5">
        <v>67.04479897501993</v>
      </c>
      <c r="HX12" s="5">
        <v>30.457653654218468</v>
      </c>
      <c r="HY12" s="5">
        <v>32.797122888876977</v>
      </c>
      <c r="HZ12" s="5">
        <v>143.82332502576187</v>
      </c>
      <c r="IA12" s="5">
        <v>70.54742243678831</v>
      </c>
      <c r="IB12" s="5">
        <v>59.92079483205908</v>
      </c>
      <c r="IC12" s="5">
        <v>190.4397780299073</v>
      </c>
      <c r="ID12" s="5">
        <v>78.559820396061525</v>
      </c>
      <c r="IE12" s="5">
        <v>0.31192074743419368</v>
      </c>
      <c r="IF12" s="5">
        <v>107.09880065349624</v>
      </c>
      <c r="IG12" s="5">
        <v>68.053620711422525</v>
      </c>
      <c r="IH12" s="5">
        <v>114.64540407404155</v>
      </c>
      <c r="II12" s="5">
        <v>50.611867049908938</v>
      </c>
      <c r="IJ12" s="5">
        <v>98.487260614683535</v>
      </c>
      <c r="IK12" s="5">
        <v>93.285704091870315</v>
      </c>
      <c r="IL12" s="5">
        <v>30.76428883603031</v>
      </c>
      <c r="IM12" s="5">
        <v>126.51583623231221</v>
      </c>
      <c r="IN12" s="5">
        <v>18.523710765001503</v>
      </c>
      <c r="IO12" s="5">
        <v>102.60883730508935</v>
      </c>
      <c r="IP12" s="5">
        <v>31.368651799177918</v>
      </c>
      <c r="IQ12" s="5">
        <v>48.792902169031059</v>
      </c>
      <c r="IR12" s="5">
        <v>41.563206550432334</v>
      </c>
      <c r="IS12" s="5">
        <v>129.20233750423074</v>
      </c>
      <c r="IT12" s="5">
        <v>5.7520368562681048</v>
      </c>
      <c r="IU12" s="5">
        <v>111.0002121591184</v>
      </c>
      <c r="IV12" s="5">
        <v>3.5880464706031665</v>
      </c>
      <c r="IW12" s="5">
        <v>83.832041862193975</v>
      </c>
      <c r="IX12" s="5">
        <v>123.08502114275258</v>
      </c>
      <c r="IY12" s="5">
        <v>69.11286314553945</v>
      </c>
      <c r="IZ12" s="5">
        <v>126.81243414079434</v>
      </c>
      <c r="JA12" s="5">
        <v>104.85517313708513</v>
      </c>
      <c r="JB12" s="5">
        <v>108.02639849872619</v>
      </c>
      <c r="JC12" s="5">
        <v>39.257158354646073</v>
      </c>
      <c r="JD12" s="5">
        <v>16.236867301655725</v>
      </c>
      <c r="JE12" s="5">
        <v>16.940513833212886</v>
      </c>
      <c r="JF12" s="5">
        <v>0.67330893677522452</v>
      </c>
      <c r="JG12" s="5">
        <v>26.260701930292566</v>
      </c>
      <c r="JH12" s="5">
        <v>13.118478705283897</v>
      </c>
      <c r="JI12" s="5">
        <v>2.6493369408723795</v>
      </c>
      <c r="JJ12" s="5">
        <v>26.89650787102449</v>
      </c>
      <c r="JK12" s="5">
        <v>113.19289006927319</v>
      </c>
      <c r="JL12" s="5">
        <v>34.160621433150176</v>
      </c>
      <c r="JM12" s="5">
        <v>131.77084061777117</v>
      </c>
      <c r="JN12" s="5">
        <v>5.0248051971471535</v>
      </c>
      <c r="JO12" s="5">
        <v>1.6534364399187085</v>
      </c>
      <c r="JP12" s="5">
        <v>8.5506210015454352E-3</v>
      </c>
      <c r="JQ12" s="5">
        <v>3.2814266457750239</v>
      </c>
      <c r="JR12" s="5">
        <v>2.8695215805217859E-3</v>
      </c>
      <c r="JS12" s="5">
        <v>8.3096955472371121</v>
      </c>
      <c r="JT12" s="5">
        <v>10.200673667868514</v>
      </c>
      <c r="JU12" s="5">
        <v>107.24903412072187</v>
      </c>
      <c r="JV12" s="5">
        <v>120.77666192815599</v>
      </c>
      <c r="JW12" s="5">
        <v>107.96939705443985</v>
      </c>
      <c r="JX12" s="5">
        <v>135.6435875642135</v>
      </c>
      <c r="JY12" s="5">
        <v>2.060071531996964</v>
      </c>
      <c r="JZ12" s="5">
        <v>7.6090655249422354E-3</v>
      </c>
      <c r="KA12" s="5">
        <v>3.5686752486094051E-3</v>
      </c>
      <c r="KB12" s="5">
        <v>4.3814857706850376E-3</v>
      </c>
      <c r="KC12" s="5">
        <v>6.1944836454963905E-3</v>
      </c>
      <c r="KD12" s="5">
        <v>5.1258314266337188E-3</v>
      </c>
      <c r="KE12" s="5">
        <v>67.46954704196024</v>
      </c>
      <c r="KF12" s="5">
        <v>12.054856306902913</v>
      </c>
      <c r="KG12" s="5">
        <v>124.87067261561644</v>
      </c>
      <c r="KH12" s="5">
        <v>163.18823207075147</v>
      </c>
      <c r="KI12" s="5">
        <v>425.07527610976467</v>
      </c>
      <c r="KJ12" s="5">
        <v>121.67392219549083</v>
      </c>
      <c r="KK12" s="5">
        <v>235.25473276956765</v>
      </c>
      <c r="KL12" s="5">
        <v>254.93489899832409</v>
      </c>
      <c r="KM12" s="5">
        <v>166.04726898194789</v>
      </c>
      <c r="KN12" s="5">
        <v>540.15636026453183</v>
      </c>
      <c r="KO12" s="5">
        <v>343.81311072714044</v>
      </c>
      <c r="KP12" s="5">
        <v>247.94959728219138</v>
      </c>
      <c r="KQ12" s="5">
        <v>121.31533547287678</v>
      </c>
      <c r="KR12" s="5">
        <v>347.31646810607617</v>
      </c>
      <c r="KS12" s="5">
        <v>361.76615809311005</v>
      </c>
      <c r="KT12" s="5">
        <v>330.36736824857951</v>
      </c>
      <c r="KU12" s="5">
        <v>639.39039392781069</v>
      </c>
      <c r="KV12" s="5">
        <v>551.527290322</v>
      </c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</row>
    <row r="13" spans="1:326" ht="12.75" customHeight="1" x14ac:dyDescent="0.2">
      <c r="A13" s="17" t="s">
        <v>71</v>
      </c>
      <c r="B13" s="4">
        <v>0.77437360874294536</v>
      </c>
      <c r="C13" s="4">
        <v>3.525185015976412E-2</v>
      </c>
      <c r="D13" s="4">
        <v>0.44171559083752959</v>
      </c>
      <c r="E13" s="4">
        <v>0.41207403446262342</v>
      </c>
      <c r="F13" s="4">
        <v>0.50012455505237374</v>
      </c>
      <c r="G13" s="4">
        <v>1.2499463788482432</v>
      </c>
      <c r="H13" s="4">
        <v>1.3663344609139145</v>
      </c>
      <c r="I13" s="4">
        <v>2.4012794929293424</v>
      </c>
      <c r="J13" s="4">
        <v>1.0338710511617559</v>
      </c>
      <c r="K13" s="4">
        <v>0.47491254512161324</v>
      </c>
      <c r="L13" s="4">
        <v>0.27989332818355234</v>
      </c>
      <c r="M13" s="4">
        <v>0.72302692606054508</v>
      </c>
      <c r="N13" s="4">
        <v>4.9955328381304604E-3</v>
      </c>
      <c r="O13" s="4">
        <v>0.44319596150253521</v>
      </c>
      <c r="P13" s="4">
        <v>0.45758410562381141</v>
      </c>
      <c r="Q13" s="4">
        <v>0.67172999988532145</v>
      </c>
      <c r="R13" s="4">
        <v>0.15688177306611914</v>
      </c>
      <c r="S13" s="4">
        <v>1.0816305270993727</v>
      </c>
      <c r="T13" s="4">
        <v>1.937246091550292</v>
      </c>
      <c r="U13" s="4">
        <v>0.87466856712440133</v>
      </c>
      <c r="V13" s="4">
        <v>1.3335837540088253</v>
      </c>
      <c r="W13" s="4">
        <v>1.5273179278368594</v>
      </c>
      <c r="X13" s="4">
        <v>2.9304298182955102</v>
      </c>
      <c r="Y13" s="4">
        <v>0.84752365742677427</v>
      </c>
      <c r="Z13" s="4">
        <v>0.41183299527277645</v>
      </c>
      <c r="AA13" s="4">
        <v>0.65898966952978699</v>
      </c>
      <c r="AB13" s="4">
        <v>0.58223374524730953</v>
      </c>
      <c r="AC13" s="4">
        <v>1.5822808245455</v>
      </c>
      <c r="AD13" s="4">
        <v>1.7177461410214387</v>
      </c>
      <c r="AE13" s="4">
        <v>5.5824722648235108</v>
      </c>
      <c r="AF13" s="4">
        <v>1.8844913919507256</v>
      </c>
      <c r="AG13" s="4">
        <v>4.448656946113287</v>
      </c>
      <c r="AH13" s="4">
        <v>3.9726453979239875</v>
      </c>
      <c r="AI13" s="4">
        <v>11.1958428565673</v>
      </c>
      <c r="AJ13" s="4">
        <v>5.0429029786755422</v>
      </c>
      <c r="AK13" s="4">
        <v>10.791242747499448</v>
      </c>
      <c r="AL13" s="4">
        <v>1.9279582604845029</v>
      </c>
      <c r="AM13" s="4">
        <v>2.1412328485482064</v>
      </c>
      <c r="AN13" s="4">
        <v>7.5250872312644885</v>
      </c>
      <c r="AO13" s="4">
        <v>2.0092541584483667</v>
      </c>
      <c r="AP13" s="4">
        <v>2.7224458736338932</v>
      </c>
      <c r="AQ13" s="4">
        <v>2.2825067218305466</v>
      </c>
      <c r="AR13" s="4">
        <v>2.4520702397257557</v>
      </c>
      <c r="AS13" s="4">
        <v>4.2410972217537477</v>
      </c>
      <c r="AT13" s="4">
        <v>2.609413123255699</v>
      </c>
      <c r="AU13" s="4">
        <v>2.1760619882382466</v>
      </c>
      <c r="AV13" s="4">
        <v>3.2746174488902811</v>
      </c>
      <c r="AW13" s="4">
        <v>3.4958924636510433</v>
      </c>
      <c r="AX13" s="4">
        <v>1.5732942085176775</v>
      </c>
      <c r="AY13" s="4">
        <v>2.9523227562362351</v>
      </c>
      <c r="AZ13" s="4">
        <v>2.2806412215121141</v>
      </c>
      <c r="BA13" s="4">
        <v>4.6157276184018174</v>
      </c>
      <c r="BB13" s="4">
        <v>4.8100854859593678</v>
      </c>
      <c r="BC13" s="4">
        <v>3.7899594449062484</v>
      </c>
      <c r="BD13" s="4">
        <v>2.9710604702529184</v>
      </c>
      <c r="BE13" s="4">
        <v>2.7958908663790636</v>
      </c>
      <c r="BF13" s="4">
        <v>2.115039388248904</v>
      </c>
      <c r="BG13" s="4">
        <v>7.1999206371254489</v>
      </c>
      <c r="BH13" s="4">
        <v>1.8529172292054394</v>
      </c>
      <c r="BI13" s="4">
        <v>2.3868541548593698</v>
      </c>
      <c r="BJ13" s="4">
        <v>1.9205288879726072</v>
      </c>
      <c r="BK13" s="4">
        <v>0.66797178695597637</v>
      </c>
      <c r="BL13" s="4">
        <v>2.3955269464711058</v>
      </c>
      <c r="BM13" s="4">
        <v>1.2440461386883557</v>
      </c>
      <c r="BN13" s="4">
        <v>5.3533803717735839</v>
      </c>
      <c r="BO13" s="4">
        <v>1.9470341117968493</v>
      </c>
      <c r="BP13" s="4">
        <v>5.7843075460954294</v>
      </c>
      <c r="BQ13" s="4">
        <v>4.3442613097334268</v>
      </c>
      <c r="BR13" s="4">
        <v>13.952009099880526</v>
      </c>
      <c r="BS13" s="4">
        <v>5.5367110493754108</v>
      </c>
      <c r="BT13" s="4">
        <v>6.1346928546338431</v>
      </c>
      <c r="BU13" s="4">
        <v>3.4870199872475833</v>
      </c>
      <c r="BV13" s="4">
        <v>2.6341225757083109</v>
      </c>
      <c r="BW13" s="4">
        <v>5.4114030798786157</v>
      </c>
      <c r="BX13" s="4">
        <v>4.0772770987899358</v>
      </c>
      <c r="BY13" s="4">
        <v>0.94134545403658776</v>
      </c>
      <c r="BZ13" s="4">
        <v>1.6136608595920849</v>
      </c>
      <c r="CA13" s="4">
        <v>3.969820194163594</v>
      </c>
      <c r="CB13" s="4">
        <v>3.6844335669464763</v>
      </c>
      <c r="CC13" s="4">
        <v>3.8541314887281173</v>
      </c>
      <c r="CD13" s="4">
        <v>4.10485591346385</v>
      </c>
      <c r="CE13" s="4">
        <v>2.981730087750988</v>
      </c>
      <c r="CF13" s="4">
        <v>2.5296804483543838</v>
      </c>
      <c r="CG13" s="4">
        <v>1.0687577916523043</v>
      </c>
      <c r="CH13" s="4">
        <v>0.54761702376616095</v>
      </c>
      <c r="CI13" s="4">
        <v>0.34836184871725107</v>
      </c>
      <c r="CJ13" s="4">
        <v>2.3804529127487695</v>
      </c>
      <c r="CK13" s="4">
        <v>1.3241978737694058</v>
      </c>
      <c r="CL13" s="4">
        <v>1.1148140865500111</v>
      </c>
      <c r="CM13" s="4">
        <v>1.0253458764202701</v>
      </c>
      <c r="CN13" s="4">
        <v>1.0292946618331698</v>
      </c>
      <c r="CO13" s="4">
        <v>1.8598825699848009</v>
      </c>
      <c r="CP13" s="4">
        <v>3.0322945060887383</v>
      </c>
      <c r="CQ13" s="4">
        <v>2.5379488114662556</v>
      </c>
      <c r="CR13" s="4">
        <v>11.114921034997472</v>
      </c>
      <c r="CS13" s="4">
        <v>25.861856483022198</v>
      </c>
      <c r="CT13" s="4">
        <v>6.3169713861052506</v>
      </c>
      <c r="CU13" s="4">
        <v>29.650748520687642</v>
      </c>
      <c r="CV13" s="4">
        <v>27.444115613317503</v>
      </c>
      <c r="CW13" s="4">
        <v>24.260501473754758</v>
      </c>
      <c r="CX13" s="4">
        <v>26.425468345746367</v>
      </c>
      <c r="CY13" s="4">
        <v>3.9016229338271979</v>
      </c>
      <c r="CZ13" s="4">
        <v>23.580774723488261</v>
      </c>
      <c r="DA13" s="4">
        <v>57.114029591840435</v>
      </c>
      <c r="DB13" s="4">
        <v>3.4772036230495256</v>
      </c>
      <c r="DC13" s="4">
        <v>31.816851697418954</v>
      </c>
      <c r="DD13" s="4">
        <v>62.509265893704217</v>
      </c>
      <c r="DE13" s="4">
        <v>16.041109663809468</v>
      </c>
      <c r="DF13" s="4">
        <v>7.9070555477807863E-2</v>
      </c>
      <c r="DG13" s="4">
        <v>4.9635698292721777</v>
      </c>
      <c r="DH13" s="4">
        <v>42.425458619235961</v>
      </c>
      <c r="DI13" s="4">
        <v>14.880960639357983</v>
      </c>
      <c r="DJ13" s="4">
        <v>6.4831583148183363</v>
      </c>
      <c r="DK13" s="4">
        <v>38.088676651184024</v>
      </c>
      <c r="DL13" s="4">
        <v>42.542683185414162</v>
      </c>
      <c r="DM13" s="4">
        <v>48.14405570678904</v>
      </c>
      <c r="DN13" s="4">
        <v>17.800134798941269</v>
      </c>
      <c r="DO13" s="4">
        <v>32.494504804856355</v>
      </c>
      <c r="DP13" s="4">
        <v>29.628621172615759</v>
      </c>
      <c r="DQ13" s="4">
        <v>1.5747654406247351</v>
      </c>
      <c r="DR13" s="4">
        <v>1.7155052771682862</v>
      </c>
      <c r="DS13" s="4">
        <v>30.144156157112853</v>
      </c>
      <c r="DT13" s="4">
        <v>9.3192507907421991</v>
      </c>
      <c r="DU13" s="4">
        <v>12.518072109821885</v>
      </c>
      <c r="DV13" s="4">
        <v>31.334677094069466</v>
      </c>
      <c r="DW13" s="4">
        <v>3.9912296374722596</v>
      </c>
      <c r="DX13" s="4">
        <v>23.65066740145696</v>
      </c>
      <c r="DY13" s="4">
        <v>5.9462901273440005</v>
      </c>
      <c r="DZ13" s="4">
        <v>13.447919584910949</v>
      </c>
      <c r="EA13" s="4">
        <v>37.689693696800028</v>
      </c>
      <c r="EB13" s="4">
        <v>29.671457795005008</v>
      </c>
      <c r="EC13" s="4">
        <v>20.966273695362339</v>
      </c>
      <c r="ED13" s="4">
        <v>37.27280825769008</v>
      </c>
      <c r="EE13" s="4">
        <v>20.675842578575981</v>
      </c>
      <c r="EF13" s="4">
        <v>46.49064702724295</v>
      </c>
      <c r="EG13" s="4">
        <v>22.440753955794126</v>
      </c>
      <c r="EH13" s="4">
        <v>83.866339330305749</v>
      </c>
      <c r="EI13" s="4">
        <v>47.749267256161971</v>
      </c>
      <c r="EJ13" s="4">
        <v>150.03239406590947</v>
      </c>
      <c r="EK13" s="4">
        <v>166.65113751218905</v>
      </c>
      <c r="EL13" s="4">
        <v>169.41638839311457</v>
      </c>
      <c r="EM13" s="4">
        <v>239.22895349829608</v>
      </c>
      <c r="EN13" s="4">
        <v>139.17499769561431</v>
      </c>
      <c r="EO13" s="4">
        <v>90.50007592189607</v>
      </c>
      <c r="EP13" s="4">
        <v>56.280206491259889</v>
      </c>
      <c r="EQ13" s="4">
        <v>97.369202465927415</v>
      </c>
      <c r="ER13" s="4">
        <v>115.03614192656752</v>
      </c>
      <c r="ES13" s="4">
        <v>159.50579924614195</v>
      </c>
      <c r="ET13" s="4">
        <v>62.014320435271841</v>
      </c>
      <c r="EU13" s="4">
        <v>88.690807742582564</v>
      </c>
      <c r="EV13" s="4">
        <v>176.68377771165873</v>
      </c>
      <c r="EW13" s="4">
        <v>85.878514051700648</v>
      </c>
      <c r="EX13" s="4">
        <v>60.852565425364467</v>
      </c>
      <c r="EY13" s="4">
        <v>113.38656858619763</v>
      </c>
      <c r="EZ13" s="4">
        <v>23.203589360995764</v>
      </c>
      <c r="FA13" s="4">
        <v>15.017849062042441</v>
      </c>
      <c r="FB13" s="4">
        <v>54.514223641344415</v>
      </c>
      <c r="FC13" s="4">
        <v>83.911733154203219</v>
      </c>
      <c r="FD13" s="4">
        <v>9.6396717765031514</v>
      </c>
      <c r="FE13" s="4">
        <v>27.981059888705218</v>
      </c>
      <c r="FF13" s="4">
        <v>40.548317590446146</v>
      </c>
      <c r="FG13" s="4">
        <v>75.054613390773312</v>
      </c>
      <c r="FH13" s="4">
        <v>41.406666794462339</v>
      </c>
      <c r="FI13" s="4">
        <v>46.303238297524018</v>
      </c>
      <c r="FJ13" s="4">
        <v>29.993574146415249</v>
      </c>
      <c r="FK13" s="4">
        <v>50.029992074404966</v>
      </c>
      <c r="FL13" s="4">
        <v>53.677532351194564</v>
      </c>
      <c r="FM13" s="4">
        <v>38.755060551569159</v>
      </c>
      <c r="FN13" s="4">
        <v>56.312410159975514</v>
      </c>
      <c r="FO13" s="4">
        <v>60.127840746646257</v>
      </c>
      <c r="FP13" s="4">
        <v>113.30176579492438</v>
      </c>
      <c r="FQ13" s="4">
        <v>94.72500194515824</v>
      </c>
      <c r="FR13" s="4">
        <v>90.641006300314416</v>
      </c>
      <c r="FS13" s="4">
        <v>158.85820966429594</v>
      </c>
      <c r="FT13" s="4">
        <v>178.06033846068019</v>
      </c>
      <c r="FU13" s="4">
        <v>158.89090117237797</v>
      </c>
      <c r="FV13" s="4">
        <v>253.48264618961832</v>
      </c>
      <c r="FW13" s="4">
        <v>290.59601636777739</v>
      </c>
      <c r="FX13" s="4">
        <v>239.02842384307581</v>
      </c>
      <c r="FY13" s="4">
        <v>154.09341697863505</v>
      </c>
      <c r="FZ13" s="4">
        <v>210.63253095804944</v>
      </c>
      <c r="GA13" s="4">
        <v>102.09551337756501</v>
      </c>
      <c r="GB13" s="4">
        <v>185.03908356111003</v>
      </c>
      <c r="GC13" s="4">
        <v>171.84630493996789</v>
      </c>
      <c r="GD13" s="4">
        <v>252.10099672542515</v>
      </c>
      <c r="GE13" s="4">
        <v>191.12462153635929</v>
      </c>
      <c r="GF13" s="4">
        <v>115.50111321385042</v>
      </c>
      <c r="GG13" s="4">
        <v>183.52377324930183</v>
      </c>
      <c r="GH13" s="4">
        <v>92.435736346208941</v>
      </c>
      <c r="GI13" s="4">
        <v>54.694939162276889</v>
      </c>
      <c r="GJ13" s="4">
        <v>124.41803667817263</v>
      </c>
      <c r="GK13" s="4">
        <v>42.142907328683059</v>
      </c>
      <c r="GL13" s="4">
        <v>96.450553269616023</v>
      </c>
      <c r="GM13" s="4">
        <v>117.91786005090451</v>
      </c>
      <c r="GN13" s="4">
        <v>131.37432201080617</v>
      </c>
      <c r="GO13" s="4">
        <v>81.069008550496449</v>
      </c>
      <c r="GP13" s="4">
        <v>43.050150648085271</v>
      </c>
      <c r="GQ13" s="4">
        <v>78.932306834800443</v>
      </c>
      <c r="GR13" s="4">
        <v>47.427864880208219</v>
      </c>
      <c r="GS13" s="4">
        <v>204.26389013139587</v>
      </c>
      <c r="GT13" s="4">
        <v>113.05922571374263</v>
      </c>
      <c r="GU13" s="4">
        <v>135.17479862213995</v>
      </c>
      <c r="GV13" s="4">
        <v>176.13053200563633</v>
      </c>
      <c r="GW13" s="4">
        <v>199.3499148443031</v>
      </c>
      <c r="GX13" s="4">
        <v>133.59024044405663</v>
      </c>
      <c r="GY13" s="4">
        <v>76.073565469123508</v>
      </c>
      <c r="GZ13" s="4">
        <v>143.32815871036229</v>
      </c>
      <c r="HA13" s="4">
        <v>148.08624101978592</v>
      </c>
      <c r="HB13" s="4">
        <v>131.98378460534789</v>
      </c>
      <c r="HC13" s="4">
        <v>134.41118523258785</v>
      </c>
      <c r="HD13" s="4">
        <v>95.494421316825409</v>
      </c>
      <c r="HE13" s="4">
        <v>95.779758695181044</v>
      </c>
      <c r="HF13" s="4">
        <v>66.275914039475879</v>
      </c>
      <c r="HG13" s="4">
        <v>93.010449097731893</v>
      </c>
      <c r="HH13" s="4">
        <v>88.846794910899746</v>
      </c>
      <c r="HI13" s="4">
        <v>227.35609750725459</v>
      </c>
      <c r="HJ13" s="4">
        <v>88.932159280673261</v>
      </c>
      <c r="HK13" s="4">
        <v>60.351947836480605</v>
      </c>
      <c r="HL13" s="4">
        <v>200.68591209972053</v>
      </c>
      <c r="HM13" s="4">
        <v>72.025395256745412</v>
      </c>
      <c r="HN13" s="4">
        <v>229.55053666931929</v>
      </c>
      <c r="HO13" s="4">
        <v>62.932179515705606</v>
      </c>
      <c r="HP13" s="4">
        <v>74.632271395666336</v>
      </c>
      <c r="HQ13" s="4">
        <v>136.43336304457179</v>
      </c>
      <c r="HR13" s="4">
        <v>170.03988879018988</v>
      </c>
      <c r="HS13" s="4">
        <v>183.49946144537853</v>
      </c>
      <c r="HT13" s="4">
        <v>228.95691879371529</v>
      </c>
      <c r="HU13" s="4">
        <v>196.87294378009705</v>
      </c>
      <c r="HV13" s="4">
        <v>141.46095800846621</v>
      </c>
      <c r="HW13" s="4">
        <v>83.107969874079799</v>
      </c>
      <c r="HX13" s="4">
        <v>195.04788120055539</v>
      </c>
      <c r="HY13" s="4">
        <v>137.09302364521986</v>
      </c>
      <c r="HZ13" s="4">
        <v>133.88195973078305</v>
      </c>
      <c r="IA13" s="4">
        <v>68.22293737391746</v>
      </c>
      <c r="IB13" s="4">
        <v>91.214385961081575</v>
      </c>
      <c r="IC13" s="4">
        <v>39.204357204251274</v>
      </c>
      <c r="ID13" s="4">
        <v>80.831995582433791</v>
      </c>
      <c r="IE13" s="4">
        <v>67.282404611535654</v>
      </c>
      <c r="IF13" s="4">
        <v>57.871665688213447</v>
      </c>
      <c r="IG13" s="4">
        <v>59.408401374000903</v>
      </c>
      <c r="IH13" s="4">
        <v>111.64903960311932</v>
      </c>
      <c r="II13" s="4">
        <v>50.360775416436752</v>
      </c>
      <c r="IJ13" s="4">
        <v>46.37635311020798</v>
      </c>
      <c r="IK13" s="4">
        <v>39.940852114918421</v>
      </c>
      <c r="IL13" s="4">
        <v>86.016479501549043</v>
      </c>
      <c r="IM13" s="4">
        <v>46.338403217931955</v>
      </c>
      <c r="IN13" s="4">
        <v>115.40443135780141</v>
      </c>
      <c r="IO13" s="4">
        <v>62.411359294647468</v>
      </c>
      <c r="IP13" s="4">
        <v>116.45291757812377</v>
      </c>
      <c r="IQ13" s="4">
        <v>88.981264164926756</v>
      </c>
      <c r="IR13" s="4">
        <v>110.03534114870851</v>
      </c>
      <c r="IS13" s="4">
        <v>71.314273815670532</v>
      </c>
      <c r="IT13" s="4">
        <v>181.1939268192761</v>
      </c>
      <c r="IU13" s="4">
        <v>171.35819106840762</v>
      </c>
      <c r="IV13" s="4">
        <v>219.63334517248248</v>
      </c>
      <c r="IW13" s="4">
        <v>106.69420515883745</v>
      </c>
      <c r="IX13" s="4">
        <v>193.48034368984347</v>
      </c>
      <c r="IY13" s="4">
        <v>118.06199806070181</v>
      </c>
      <c r="IZ13" s="4">
        <v>104.73502967525994</v>
      </c>
      <c r="JA13" s="4">
        <v>107.69211316029978</v>
      </c>
      <c r="JB13" s="4">
        <v>163.88952138840068</v>
      </c>
      <c r="JC13" s="4">
        <v>171.60255648027982</v>
      </c>
      <c r="JD13" s="4">
        <v>125.77442044602817</v>
      </c>
      <c r="JE13" s="4">
        <v>294.96867833353167</v>
      </c>
      <c r="JF13" s="4">
        <v>159.29547306711797</v>
      </c>
      <c r="JG13" s="4">
        <v>55.623397836260743</v>
      </c>
      <c r="JH13" s="4">
        <v>174.81904434594173</v>
      </c>
      <c r="JI13" s="4">
        <v>139.06638985343514</v>
      </c>
      <c r="JJ13" s="4">
        <v>152.3570669959625</v>
      </c>
      <c r="JK13" s="4">
        <v>33.94361365109215</v>
      </c>
      <c r="JL13" s="4">
        <v>95.180858815411426</v>
      </c>
      <c r="JM13" s="4">
        <v>144.90915627353596</v>
      </c>
      <c r="JN13" s="4">
        <v>107.99931683817749</v>
      </c>
      <c r="JO13" s="4">
        <v>96.390632218506823</v>
      </c>
      <c r="JP13" s="4">
        <v>156.15159776176958</v>
      </c>
      <c r="JQ13" s="4">
        <v>292.77463650390632</v>
      </c>
      <c r="JR13" s="4">
        <v>88.266997835498458</v>
      </c>
      <c r="JS13" s="4">
        <v>106.60787947402108</v>
      </c>
      <c r="JT13" s="4">
        <v>127.73787695855324</v>
      </c>
      <c r="JU13" s="4">
        <v>216.34707876843015</v>
      </c>
      <c r="JV13" s="4">
        <v>438.60599072384707</v>
      </c>
      <c r="JW13" s="4">
        <v>518.18842574688233</v>
      </c>
      <c r="JX13" s="4">
        <v>487.12519458388925</v>
      </c>
      <c r="JY13" s="4">
        <v>317.97020824361374</v>
      </c>
      <c r="JZ13" s="4">
        <v>135.3164620886206</v>
      </c>
      <c r="KA13" s="4">
        <v>205.4288206182658</v>
      </c>
      <c r="KB13" s="4">
        <v>125.05770917178164</v>
      </c>
      <c r="KC13" s="4">
        <v>86.925403039801324</v>
      </c>
      <c r="KD13" s="4">
        <v>53.37353912354925</v>
      </c>
      <c r="KE13" s="4">
        <v>131.02617879687639</v>
      </c>
      <c r="KF13" s="4">
        <v>185.15794316542957</v>
      </c>
      <c r="KG13" s="4">
        <v>210.28601256869274</v>
      </c>
      <c r="KH13" s="4">
        <v>165.04159715848499</v>
      </c>
      <c r="KI13" s="4">
        <v>113.49637481324073</v>
      </c>
      <c r="KJ13" s="4">
        <v>157.77559259051984</v>
      </c>
      <c r="KK13" s="4">
        <v>178.0567603233587</v>
      </c>
      <c r="KL13" s="4">
        <v>225.57420617767707</v>
      </c>
      <c r="KM13" s="4">
        <v>243.59373990851185</v>
      </c>
      <c r="KN13" s="4">
        <v>51.751992035969714</v>
      </c>
      <c r="KO13" s="4">
        <v>245.35595059703934</v>
      </c>
      <c r="KP13" s="4">
        <v>251.57051784951153</v>
      </c>
      <c r="KQ13" s="4">
        <v>196.37932286923407</v>
      </c>
      <c r="KR13" s="4">
        <v>245.25567832506516</v>
      </c>
      <c r="KS13" s="4">
        <v>81.215100663563803</v>
      </c>
      <c r="KT13" s="4">
        <v>52.767653753030999</v>
      </c>
      <c r="KU13" s="4">
        <v>178.45636372861856</v>
      </c>
      <c r="KV13" s="4">
        <v>200.79695841520001</v>
      </c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</row>
    <row r="14" spans="1:326" ht="12.75" customHeight="1" x14ac:dyDescent="0.2">
      <c r="A14" s="18" t="s">
        <v>70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3.2389830407605989E-3</v>
      </c>
      <c r="H14" s="5">
        <v>3.7462791189237239E-2</v>
      </c>
      <c r="I14" s="5">
        <v>2.3079413217863502E-2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1.9299705220585731E-3</v>
      </c>
      <c r="R14" s="5">
        <v>0</v>
      </c>
      <c r="S14" s="5">
        <v>0.2232798553729862</v>
      </c>
      <c r="T14" s="5">
        <v>0.40565825626575519</v>
      </c>
      <c r="U14" s="5">
        <v>0.33643437262594128</v>
      </c>
      <c r="V14" s="5">
        <v>0.31794870091323146</v>
      </c>
      <c r="W14" s="5">
        <v>7.4511615483644336E-2</v>
      </c>
      <c r="X14" s="5">
        <v>2.3698242044830096E-2</v>
      </c>
      <c r="Y14" s="5">
        <v>0</v>
      </c>
      <c r="Z14" s="5">
        <v>0</v>
      </c>
      <c r="AA14" s="5">
        <v>0</v>
      </c>
      <c r="AB14" s="5">
        <v>1.9619935438257869E-2</v>
      </c>
      <c r="AC14" s="5">
        <v>0.22326476402046863</v>
      </c>
      <c r="AD14" s="5">
        <v>0.14381196847974317</v>
      </c>
      <c r="AE14" s="5">
        <v>7.7142831685486746E-2</v>
      </c>
      <c r="AF14" s="5">
        <v>0.37646590528671053</v>
      </c>
      <c r="AG14" s="5">
        <v>0.13630738156939778</v>
      </c>
      <c r="AH14" s="5">
        <v>4.7388813325401589E-2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9.1819667769320074E-2</v>
      </c>
      <c r="AQ14" s="5">
        <v>2.9399809715975583E-2</v>
      </c>
      <c r="AR14" s="5">
        <v>4.3577557594193198E-2</v>
      </c>
      <c r="AS14" s="5">
        <v>1.2144321602122797E-2</v>
      </c>
      <c r="AT14" s="5">
        <v>2.7607893256660659E-2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32.447916242183105</v>
      </c>
      <c r="BA14" s="5">
        <v>141.22341975186535</v>
      </c>
      <c r="BB14" s="5">
        <v>92.369370005585338</v>
      </c>
      <c r="BC14" s="5">
        <v>149.10377190159645</v>
      </c>
      <c r="BD14" s="5">
        <v>76.634826229445736</v>
      </c>
      <c r="BE14" s="5">
        <v>18.961948052992955</v>
      </c>
      <c r="BF14" s="5">
        <v>59.895950000451826</v>
      </c>
      <c r="BG14" s="5">
        <v>111.26435232542958</v>
      </c>
      <c r="BH14" s="5">
        <v>34.777716150155534</v>
      </c>
      <c r="BI14" s="5">
        <v>3.5239707472553001</v>
      </c>
      <c r="BJ14" s="5">
        <v>4.3485283385496158</v>
      </c>
      <c r="BK14" s="5">
        <v>18.593441087597402</v>
      </c>
      <c r="BL14" s="5">
        <v>31.408998740266149</v>
      </c>
      <c r="BM14" s="5">
        <v>0</v>
      </c>
      <c r="BN14" s="5">
        <v>0</v>
      </c>
      <c r="BO14" s="5">
        <v>0.10520501113709421</v>
      </c>
      <c r="BP14" s="5">
        <v>0.22519580998486424</v>
      </c>
      <c r="BQ14" s="5">
        <v>0.11808884450425466</v>
      </c>
      <c r="BR14" s="5">
        <v>9.3477010116443687E-2</v>
      </c>
      <c r="BS14" s="5">
        <v>5.6099244646634593E-2</v>
      </c>
      <c r="BT14" s="5">
        <v>8.6765777447136913E-2</v>
      </c>
      <c r="BU14" s="5">
        <v>0</v>
      </c>
      <c r="BV14" s="5">
        <v>1.0306471011339151E-2</v>
      </c>
      <c r="BW14" s="5">
        <v>3.7062022491596729E-2</v>
      </c>
      <c r="BX14" s="5">
        <v>52.228578785291667</v>
      </c>
      <c r="BY14" s="5">
        <v>7.2142296662416658</v>
      </c>
      <c r="BZ14" s="5">
        <v>14.171291011473887</v>
      </c>
      <c r="CA14" s="5">
        <v>11.896933066629492</v>
      </c>
      <c r="CB14" s="5">
        <v>4.4572603118784011</v>
      </c>
      <c r="CC14" s="5">
        <v>0</v>
      </c>
      <c r="CD14" s="5">
        <v>3.4012270644961991E-2</v>
      </c>
      <c r="CE14" s="5">
        <v>6.0926848592747142E-2</v>
      </c>
      <c r="CF14" s="5">
        <v>0</v>
      </c>
      <c r="CG14" s="5">
        <v>0</v>
      </c>
      <c r="CH14" s="5">
        <v>5.042716406141013E-2</v>
      </c>
      <c r="CI14" s="5">
        <v>0</v>
      </c>
      <c r="CJ14" s="5">
        <v>112.20272758419434</v>
      </c>
      <c r="CK14" s="5">
        <v>28.999892557675263</v>
      </c>
      <c r="CL14" s="5">
        <v>69.790958076486319</v>
      </c>
      <c r="CM14" s="5">
        <v>0</v>
      </c>
      <c r="CN14" s="5">
        <v>0.14567873496788816</v>
      </c>
      <c r="CO14" s="5">
        <v>0.11976189851111139</v>
      </c>
      <c r="CP14" s="5">
        <v>8.5128765406952411E-2</v>
      </c>
      <c r="CQ14" s="5">
        <v>9.2928848733080688E-2</v>
      </c>
      <c r="CR14" s="5">
        <v>0</v>
      </c>
      <c r="CS14" s="5">
        <v>0</v>
      </c>
      <c r="CT14" s="5">
        <v>0</v>
      </c>
      <c r="CU14" s="5">
        <v>0</v>
      </c>
      <c r="CV14" s="5">
        <v>1.2236979913013452E-2</v>
      </c>
      <c r="CW14" s="5">
        <v>3.6820553618239354E-2</v>
      </c>
      <c r="CX14" s="5">
        <v>4.0125503406545887E-2</v>
      </c>
      <c r="CY14" s="5">
        <v>2.5901759518768955E-2</v>
      </c>
      <c r="CZ14" s="5">
        <v>0.11252449953016046</v>
      </c>
      <c r="DA14" s="5">
        <v>0.13115864630325524</v>
      </c>
      <c r="DB14" s="5">
        <v>6.3818787452432066E-2</v>
      </c>
      <c r="DC14" s="5">
        <v>3.8600411966744651E-2</v>
      </c>
      <c r="DD14" s="5">
        <v>7.8988683238400803E-2</v>
      </c>
      <c r="DE14" s="5">
        <v>1.042129301894773E-2</v>
      </c>
      <c r="DF14" s="5">
        <v>0</v>
      </c>
      <c r="DG14" s="5">
        <v>4.4149490732912244E-2</v>
      </c>
      <c r="DH14" s="5">
        <v>1.5521729750502679E-2</v>
      </c>
      <c r="DI14" s="5">
        <v>0.17816726090213753</v>
      </c>
      <c r="DJ14" s="5">
        <v>30.372073873518936</v>
      </c>
      <c r="DK14" s="5">
        <v>2.1475183503752344E-2</v>
      </c>
      <c r="DL14" s="5">
        <v>1.670302163544201E-2</v>
      </c>
      <c r="DM14" s="5">
        <v>4.4134570093757569E-2</v>
      </c>
      <c r="DN14" s="5">
        <v>4.9949732344652505E-2</v>
      </c>
      <c r="DO14" s="5">
        <v>0.22919272473233757</v>
      </c>
      <c r="DP14" s="5">
        <v>2.282348104636293E-2</v>
      </c>
      <c r="DQ14" s="5">
        <v>0</v>
      </c>
      <c r="DR14" s="5">
        <v>1.3870884611913055E-2</v>
      </c>
      <c r="DS14" s="5">
        <v>30.721763763253623</v>
      </c>
      <c r="DT14" s="5">
        <v>84.38506430874024</v>
      </c>
      <c r="DU14" s="5">
        <v>59.569913774444785</v>
      </c>
      <c r="DV14" s="5">
        <v>158.99574498658237</v>
      </c>
      <c r="DW14" s="5">
        <v>4.1286486232893528E-2</v>
      </c>
      <c r="DX14" s="5">
        <v>3.7060499352846179</v>
      </c>
      <c r="DY14" s="5">
        <v>8.8426283964808658E-2</v>
      </c>
      <c r="DZ14" s="5">
        <v>0.12034052913439985</v>
      </c>
      <c r="EA14" s="5">
        <v>1.6904634820267979</v>
      </c>
      <c r="EB14" s="5">
        <v>0.26814921579022383</v>
      </c>
      <c r="EC14" s="5">
        <v>1.3541136261045559E-2</v>
      </c>
      <c r="ED14" s="5">
        <v>3.8939211827863501E-3</v>
      </c>
      <c r="EE14" s="5">
        <v>7.7430125860957601E-3</v>
      </c>
      <c r="EF14" s="5">
        <v>112.42319522110499</v>
      </c>
      <c r="EG14" s="5">
        <v>175.752728376937</v>
      </c>
      <c r="EH14" s="5">
        <v>19.516843793309764</v>
      </c>
      <c r="EI14" s="5">
        <v>3.8754605611947893E-2</v>
      </c>
      <c r="EJ14" s="5">
        <v>2.9391374492947576E-2</v>
      </c>
      <c r="EK14" s="5">
        <v>5.6367603167481128E-2</v>
      </c>
      <c r="EL14" s="5">
        <v>3.7420928905015999E-2</v>
      </c>
      <c r="EM14" s="5">
        <v>8.6370161130304476E-2</v>
      </c>
      <c r="EN14" s="5">
        <v>2.4551777126253463E-2</v>
      </c>
      <c r="EO14" s="5">
        <v>5.2896488937480446E-2</v>
      </c>
      <c r="EP14" s="5">
        <v>2.0257787823653498E-3</v>
      </c>
      <c r="EQ14" s="5">
        <v>1.2415300981944296E-2</v>
      </c>
      <c r="ER14" s="5">
        <v>2.6049185613132089E-2</v>
      </c>
      <c r="ES14" s="5">
        <v>89.078684097144276</v>
      </c>
      <c r="ET14" s="5">
        <v>33.323629355619694</v>
      </c>
      <c r="EU14" s="5">
        <v>7.344407619030525</v>
      </c>
      <c r="EV14" s="5">
        <v>8.6874169983895119E-2</v>
      </c>
      <c r="EW14" s="5">
        <v>0.10683134849807691</v>
      </c>
      <c r="EX14" s="5">
        <v>4.98890243932643E-2</v>
      </c>
      <c r="EY14" s="5">
        <v>2.6852073704933581E-2</v>
      </c>
      <c r="EZ14" s="5">
        <v>1.7247888083495404E-2</v>
      </c>
      <c r="FA14" s="5">
        <v>1.5869616413892076E-2</v>
      </c>
      <c r="FB14" s="5">
        <v>0</v>
      </c>
      <c r="FC14" s="5">
        <v>4.4031491832275595E-2</v>
      </c>
      <c r="FD14" s="5">
        <v>37.307640697689735</v>
      </c>
      <c r="FE14" s="5">
        <v>46.488766439193896</v>
      </c>
      <c r="FF14" s="5">
        <v>2.5141699445982914E-2</v>
      </c>
      <c r="FG14" s="5">
        <v>2.8690498964093723E-2</v>
      </c>
      <c r="FH14" s="5">
        <v>4.637410480069859E-2</v>
      </c>
      <c r="FI14" s="5">
        <v>2.5539084950109852E-2</v>
      </c>
      <c r="FJ14" s="5">
        <v>6.7095065748831423E-2</v>
      </c>
      <c r="FK14" s="5">
        <v>1.3509682009103014E-2</v>
      </c>
      <c r="FL14" s="5">
        <v>3.573562608392046E-2</v>
      </c>
      <c r="FM14" s="5">
        <v>0</v>
      </c>
      <c r="FN14" s="5">
        <v>0</v>
      </c>
      <c r="FO14" s="5">
        <v>0</v>
      </c>
      <c r="FP14" s="5">
        <v>36.056787100413068</v>
      </c>
      <c r="FQ14" s="5">
        <v>58.9387861270692</v>
      </c>
      <c r="FR14" s="5">
        <v>2.184890873585421E-5</v>
      </c>
      <c r="FS14" s="5">
        <v>4.2915754244432086E-5</v>
      </c>
      <c r="FT14" s="5">
        <v>4.2223524945385018E-5</v>
      </c>
      <c r="FU14" s="5">
        <v>0</v>
      </c>
      <c r="FV14" s="5">
        <v>0</v>
      </c>
      <c r="FW14" s="5">
        <v>0</v>
      </c>
      <c r="FX14" s="5">
        <v>1.050843255554324E-4</v>
      </c>
      <c r="FY14" s="5">
        <v>0</v>
      </c>
      <c r="FZ14" s="5">
        <v>6.303019967799806E-4</v>
      </c>
      <c r="GA14" s="5">
        <v>0</v>
      </c>
      <c r="GB14" s="5">
        <v>42.495014891051973</v>
      </c>
      <c r="GC14" s="5">
        <v>25.745990592890337</v>
      </c>
      <c r="GD14" s="5">
        <v>0.50499018388045824</v>
      </c>
      <c r="GE14" s="5">
        <v>1.7618634359890765E-3</v>
      </c>
      <c r="GF14" s="5">
        <v>0.71381239321848955</v>
      </c>
      <c r="GG14" s="5">
        <v>0.35119764991034491</v>
      </c>
      <c r="GH14" s="5">
        <v>1.7020326156475096</v>
      </c>
      <c r="GI14" s="5">
        <v>3.6985457446864425</v>
      </c>
      <c r="GJ14" s="5">
        <v>1.6787179287690974</v>
      </c>
      <c r="GK14" s="5">
        <v>7.1492321458304033</v>
      </c>
      <c r="GL14" s="5">
        <v>0.81354628847199384</v>
      </c>
      <c r="GM14" s="5">
        <v>124.10357223047775</v>
      </c>
      <c r="GN14" s="5">
        <v>461.71395473445205</v>
      </c>
      <c r="GO14" s="5">
        <v>208.36572063277183</v>
      </c>
      <c r="GP14" s="5">
        <v>44.448913927055962</v>
      </c>
      <c r="GQ14" s="5">
        <v>2.0510295028376407E-3</v>
      </c>
      <c r="GR14" s="5">
        <v>0.66599836784501354</v>
      </c>
      <c r="GS14" s="5">
        <v>2.5114152544471793</v>
      </c>
      <c r="GT14" s="5">
        <v>2.162513568779092</v>
      </c>
      <c r="GU14" s="5">
        <v>0.20669696382732283</v>
      </c>
      <c r="GV14" s="5">
        <v>0.54562303193386996</v>
      </c>
      <c r="GW14" s="5">
        <v>2.8892141478078512</v>
      </c>
      <c r="GX14" s="5">
        <v>0</v>
      </c>
      <c r="GY14" s="5">
        <v>113.66120566789564</v>
      </c>
      <c r="GZ14" s="5">
        <v>349.23644855034127</v>
      </c>
      <c r="HA14" s="5">
        <v>363.17812077779098</v>
      </c>
      <c r="HB14" s="5">
        <v>22.637937497971329</v>
      </c>
      <c r="HC14" s="5">
        <v>0.67343269187274324</v>
      </c>
      <c r="HD14" s="5">
        <v>0</v>
      </c>
      <c r="HE14" s="5">
        <v>1.8138418002317284E-3</v>
      </c>
      <c r="HF14" s="5">
        <v>0.33359353918253837</v>
      </c>
      <c r="HG14" s="5">
        <v>31.597474268775713</v>
      </c>
      <c r="HH14" s="5">
        <v>0.82426721484846188</v>
      </c>
      <c r="HI14" s="5">
        <v>1.4961768963158169</v>
      </c>
      <c r="HJ14" s="5">
        <v>3.3902320108460875E-3</v>
      </c>
      <c r="HK14" s="5">
        <v>0</v>
      </c>
      <c r="HL14" s="5">
        <v>193.8262088452764</v>
      </c>
      <c r="HM14" s="5">
        <v>57.940327910313691</v>
      </c>
      <c r="HN14" s="5">
        <v>0.11590834006765328</v>
      </c>
      <c r="HO14" s="5">
        <v>0</v>
      </c>
      <c r="HP14" s="5">
        <v>0</v>
      </c>
      <c r="HQ14" s="5">
        <v>0.29626611397694408</v>
      </c>
      <c r="HR14" s="5">
        <v>0</v>
      </c>
      <c r="HS14" s="5">
        <v>47.946147406056546</v>
      </c>
      <c r="HT14" s="5">
        <v>0.61972323758161763</v>
      </c>
      <c r="HU14" s="5">
        <v>17.896627343576643</v>
      </c>
      <c r="HV14" s="5">
        <v>0.27065023814587902</v>
      </c>
      <c r="HW14" s="5">
        <v>10.554591704222073</v>
      </c>
      <c r="HX14" s="5">
        <v>151.53667001143771</v>
      </c>
      <c r="HY14" s="5">
        <v>0</v>
      </c>
      <c r="HZ14" s="5">
        <v>0</v>
      </c>
      <c r="IA14" s="5">
        <v>0.61273131217694432</v>
      </c>
      <c r="IB14" s="5">
        <v>0</v>
      </c>
      <c r="IC14" s="5">
        <v>0</v>
      </c>
      <c r="ID14" s="5">
        <v>0</v>
      </c>
      <c r="IE14" s="5">
        <v>0</v>
      </c>
      <c r="IF14" s="5">
        <v>0</v>
      </c>
      <c r="IG14" s="5">
        <v>0</v>
      </c>
      <c r="IH14" s="5">
        <v>0</v>
      </c>
      <c r="II14" s="5">
        <v>13.345461348205449</v>
      </c>
      <c r="IJ14" s="5">
        <v>94.200778287723693</v>
      </c>
      <c r="IK14" s="5">
        <v>95.48823484202282</v>
      </c>
      <c r="IL14" s="5">
        <v>14.16062900149997</v>
      </c>
      <c r="IM14" s="5">
        <v>0.5288283059658998</v>
      </c>
      <c r="IN14" s="5">
        <v>1.6298850434889223</v>
      </c>
      <c r="IO14" s="5">
        <v>3.0655163249293365</v>
      </c>
      <c r="IP14" s="5">
        <v>0</v>
      </c>
      <c r="IQ14" s="5">
        <v>0</v>
      </c>
      <c r="IR14" s="5">
        <v>0</v>
      </c>
      <c r="IS14" s="5">
        <v>0</v>
      </c>
      <c r="IT14" s="5">
        <v>8.726660091696667</v>
      </c>
      <c r="IU14" s="5">
        <v>4.1403254426483116</v>
      </c>
      <c r="IV14" s="5">
        <v>52.769837731562085</v>
      </c>
      <c r="IW14" s="5">
        <v>0</v>
      </c>
      <c r="IX14" s="5">
        <v>0</v>
      </c>
      <c r="IY14" s="5">
        <v>1.2264358620077083</v>
      </c>
      <c r="IZ14" s="5">
        <v>0</v>
      </c>
      <c r="JA14" s="5">
        <v>0</v>
      </c>
      <c r="JB14" s="5">
        <v>0</v>
      </c>
      <c r="JC14" s="5">
        <v>0.62853265830497607</v>
      </c>
      <c r="JD14" s="5">
        <v>7.6202727835701669</v>
      </c>
      <c r="JE14" s="5">
        <v>0.92696326360262482</v>
      </c>
      <c r="JF14" s="5">
        <v>8.5347032431030705</v>
      </c>
      <c r="JG14" s="5">
        <v>87.28719771742692</v>
      </c>
      <c r="JH14" s="5">
        <v>277.44668682400038</v>
      </c>
      <c r="JI14" s="5">
        <v>89.034977980568797</v>
      </c>
      <c r="JJ14" s="5">
        <v>7.9072864839528512</v>
      </c>
      <c r="JK14" s="5">
        <v>0.24165910232455312</v>
      </c>
      <c r="JL14" s="5">
        <v>1.298791055288192E-4</v>
      </c>
      <c r="JM14" s="5">
        <v>11.938437407874524</v>
      </c>
      <c r="JN14" s="5">
        <v>0.29561662162676383</v>
      </c>
      <c r="JO14" s="5">
        <v>6.8637943445511471</v>
      </c>
      <c r="JP14" s="5">
        <v>1.4693796424184187</v>
      </c>
      <c r="JQ14" s="5">
        <v>4.9528650671063303E-4</v>
      </c>
      <c r="JR14" s="5">
        <v>4.0422825743002545E-4</v>
      </c>
      <c r="JS14" s="5">
        <v>100.05074229418142</v>
      </c>
      <c r="JT14" s="5">
        <v>373.36882202988261</v>
      </c>
      <c r="JU14" s="5">
        <v>3.9066489147029048E-4</v>
      </c>
      <c r="JV14" s="5">
        <v>7.2211466723977129E-4</v>
      </c>
      <c r="JW14" s="5">
        <v>1.4390599673686524E-4</v>
      </c>
      <c r="JX14" s="5">
        <v>13.172895515177256</v>
      </c>
      <c r="JY14" s="5">
        <v>4.9452135298125377</v>
      </c>
      <c r="JZ14" s="5">
        <v>1.9200915001361833</v>
      </c>
      <c r="KA14" s="5">
        <v>2.6532901476649859E-4</v>
      </c>
      <c r="KB14" s="5">
        <v>1.8994880508750162E-5</v>
      </c>
      <c r="KC14" s="5">
        <v>1.0086802871019027E-4</v>
      </c>
      <c r="KD14" s="5">
        <v>8.0091116041151856E-5</v>
      </c>
      <c r="KE14" s="5">
        <v>75.741987464512405</v>
      </c>
      <c r="KF14" s="5">
        <v>281.19926790550153</v>
      </c>
      <c r="KG14" s="5">
        <v>37.685695673151869</v>
      </c>
      <c r="KH14" s="5">
        <v>3.1328010272709927E-4</v>
      </c>
      <c r="KI14" s="5">
        <v>5.2003220640232234E-4</v>
      </c>
      <c r="KJ14" s="5">
        <v>1.3054662578381219E-3</v>
      </c>
      <c r="KK14" s="5">
        <v>7.4498441879458773E-4</v>
      </c>
      <c r="KL14" s="5">
        <v>1.139027865785144E-5</v>
      </c>
      <c r="KM14" s="5">
        <v>1.7116219137688682E-4</v>
      </c>
      <c r="KN14" s="5">
        <v>0</v>
      </c>
      <c r="KO14" s="5">
        <v>1.0657699493144018E-4</v>
      </c>
      <c r="KP14" s="5">
        <v>2.5951086997559456E-4</v>
      </c>
      <c r="KQ14" s="5">
        <v>1.2866552515117095E-4</v>
      </c>
      <c r="KR14" s="5">
        <v>2.7236672410609481E-4</v>
      </c>
      <c r="KS14" s="5">
        <v>216.60425228099368</v>
      </c>
      <c r="KT14" s="5">
        <v>221.14103133142441</v>
      </c>
      <c r="KU14" s="5">
        <v>130.39805568997375</v>
      </c>
      <c r="KV14" s="5">
        <v>34.200551603199997</v>
      </c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</row>
    <row r="15" spans="1:326" ht="12.75" customHeight="1" x14ac:dyDescent="0.2">
      <c r="A15" s="17" t="s">
        <v>57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0.2855666781778346</v>
      </c>
      <c r="S15" s="4">
        <v>3.8144209581718203E-3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0.12216699949594499</v>
      </c>
      <c r="AD15" s="4">
        <v>0.84303149515556164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0.67300469640745708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9.9959621397153281E-2</v>
      </c>
      <c r="BB15" s="4">
        <v>0.85426217496601087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0.94148544200305717</v>
      </c>
      <c r="BO15" s="4">
        <v>5.6663916999289472E-2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0.18203990321083194</v>
      </c>
      <c r="CA15" s="4">
        <v>0.29746475925720534</v>
      </c>
      <c r="CB15" s="4">
        <v>2.1688388277104259E-2</v>
      </c>
      <c r="CC15" s="4">
        <v>0</v>
      </c>
      <c r="CD15" s="4">
        <v>0</v>
      </c>
      <c r="CE15" s="4">
        <v>0</v>
      </c>
      <c r="CF15" s="4">
        <v>0</v>
      </c>
      <c r="CG15" s="4">
        <v>61.495660200919083</v>
      </c>
      <c r="CH15" s="4">
        <v>362.6615005584074</v>
      </c>
      <c r="CI15" s="4">
        <v>298.26381686177996</v>
      </c>
      <c r="CJ15" s="4">
        <v>461.85971696149767</v>
      </c>
      <c r="CK15" s="4">
        <v>218.84108400051392</v>
      </c>
      <c r="CL15" s="4">
        <v>60.732769274426317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3.2559883430533039</v>
      </c>
      <c r="CW15" s="4">
        <v>0</v>
      </c>
      <c r="CX15" s="4">
        <v>0</v>
      </c>
      <c r="CY15" s="4">
        <v>0</v>
      </c>
      <c r="CZ15" s="4">
        <v>0</v>
      </c>
      <c r="DA15" s="4">
        <v>6.554277853020013E-2</v>
      </c>
      <c r="DB15" s="4">
        <v>0</v>
      </c>
      <c r="DC15" s="4">
        <v>0</v>
      </c>
      <c r="DD15" s="4">
        <v>0</v>
      </c>
      <c r="DE15" s="4">
        <v>2.8726470495934681E-3</v>
      </c>
      <c r="DF15" s="4">
        <v>0</v>
      </c>
      <c r="DG15" s="4">
        <v>0</v>
      </c>
      <c r="DH15" s="4">
        <v>20.484605664507161</v>
      </c>
      <c r="DI15" s="4">
        <v>13.625303135118271</v>
      </c>
      <c r="DJ15" s="4">
        <v>1.8676744924032844</v>
      </c>
      <c r="DK15" s="4">
        <v>11.801551299650082</v>
      </c>
      <c r="DL15" s="4">
        <v>0</v>
      </c>
      <c r="DM15" s="4">
        <v>1.0017192144110528E-3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2.1119394500621239E-2</v>
      </c>
      <c r="DY15" s="4">
        <v>0</v>
      </c>
      <c r="DZ15" s="4">
        <v>0</v>
      </c>
      <c r="EA15" s="4">
        <v>30.197793060908239</v>
      </c>
      <c r="EB15" s="4">
        <v>0</v>
      </c>
      <c r="EC15" s="4">
        <v>90.850908286291272</v>
      </c>
      <c r="ED15" s="4">
        <v>125.25235343441892</v>
      </c>
      <c r="EE15" s="4">
        <v>329.84458512708653</v>
      </c>
      <c r="EF15" s="4">
        <v>132.36847580266007</v>
      </c>
      <c r="EG15" s="4">
        <v>152.3705759163791</v>
      </c>
      <c r="EH15" s="4">
        <v>70.791950519950092</v>
      </c>
      <c r="EI15" s="4">
        <v>3.6793043265458569E-2</v>
      </c>
      <c r="EJ15" s="4">
        <v>4.9898652133794137E-2</v>
      </c>
      <c r="EK15" s="4">
        <v>0</v>
      </c>
      <c r="EL15" s="4">
        <v>0</v>
      </c>
      <c r="EM15" s="4">
        <v>0</v>
      </c>
      <c r="EN15" s="4">
        <v>0</v>
      </c>
      <c r="EO15" s="4">
        <v>0</v>
      </c>
      <c r="EP15" s="4">
        <v>29.300090643873819</v>
      </c>
      <c r="EQ15" s="4">
        <v>30.331858866870075</v>
      </c>
      <c r="ER15" s="4">
        <v>77.000338951958042</v>
      </c>
      <c r="ES15" s="4">
        <v>19.058365309527712</v>
      </c>
      <c r="ET15" s="4">
        <v>12.449643835517767</v>
      </c>
      <c r="EU15" s="4">
        <v>37.227700255555646</v>
      </c>
      <c r="EV15" s="4">
        <v>0</v>
      </c>
      <c r="EW15" s="4">
        <v>0</v>
      </c>
      <c r="EX15" s="4">
        <v>21.211968270944869</v>
      </c>
      <c r="EY15" s="4">
        <v>1.414638570341711E-4</v>
      </c>
      <c r="EZ15" s="4">
        <v>0</v>
      </c>
      <c r="FA15" s="4">
        <v>0</v>
      </c>
      <c r="FB15" s="4">
        <v>21.043788919245614</v>
      </c>
      <c r="FC15" s="4">
        <v>0</v>
      </c>
      <c r="FD15" s="4">
        <v>133.64592868369439</v>
      </c>
      <c r="FE15" s="4">
        <v>87.373570417168125</v>
      </c>
      <c r="FF15" s="4">
        <v>0</v>
      </c>
      <c r="FG15" s="4">
        <v>0</v>
      </c>
      <c r="FH15" s="4">
        <v>0</v>
      </c>
      <c r="FI15" s="4">
        <v>8.0532402010885767E-2</v>
      </c>
      <c r="FJ15" s="4">
        <v>0</v>
      </c>
      <c r="FK15" s="4">
        <v>0</v>
      </c>
      <c r="FL15" s="4">
        <v>58.849114951673506</v>
      </c>
      <c r="FM15" s="4">
        <v>105.048513461463</v>
      </c>
      <c r="FN15" s="4">
        <v>258.2034938186107</v>
      </c>
      <c r="FO15" s="4">
        <v>229.99720491586845</v>
      </c>
      <c r="FP15" s="4">
        <v>457.6683117431898</v>
      </c>
      <c r="FQ15" s="4">
        <v>267.22937046562475</v>
      </c>
      <c r="FR15" s="4">
        <v>215.71946350427703</v>
      </c>
      <c r="FS15" s="4">
        <v>28.172384068969361</v>
      </c>
      <c r="FT15" s="4">
        <v>0</v>
      </c>
      <c r="FU15" s="4">
        <v>0</v>
      </c>
      <c r="FV15" s="4">
        <v>0</v>
      </c>
      <c r="FW15" s="4">
        <v>0</v>
      </c>
      <c r="FX15" s="4">
        <v>0</v>
      </c>
      <c r="FY15" s="4">
        <v>1.0450289396547667</v>
      </c>
      <c r="FZ15" s="4">
        <v>195.39794394634635</v>
      </c>
      <c r="GA15" s="4">
        <v>273.61384102102369</v>
      </c>
      <c r="GB15" s="4">
        <v>275.00566582794255</v>
      </c>
      <c r="GC15" s="4">
        <v>243.34947985601423</v>
      </c>
      <c r="GD15" s="4">
        <v>150.32751118883382</v>
      </c>
      <c r="GE15" s="4">
        <v>99.04482437211766</v>
      </c>
      <c r="GF15" s="4">
        <v>30.269584630035961</v>
      </c>
      <c r="GG15" s="4">
        <v>41.580322679229923</v>
      </c>
      <c r="GH15" s="4">
        <v>77.80283665550543</v>
      </c>
      <c r="GI15" s="4">
        <v>25.906147093120996</v>
      </c>
      <c r="GJ15" s="4">
        <v>65.783309106319095</v>
      </c>
      <c r="GK15" s="4">
        <v>210.15322446012516</v>
      </c>
      <c r="GL15" s="4">
        <v>468.55258591712692</v>
      </c>
      <c r="GM15" s="4">
        <v>353.80655886600562</v>
      </c>
      <c r="GN15" s="4">
        <v>213.18264113069256</v>
      </c>
      <c r="GO15" s="4">
        <v>141.31821373046017</v>
      </c>
      <c r="GP15" s="4">
        <v>0.47801560261290399</v>
      </c>
      <c r="GQ15" s="4">
        <v>0.61689867993575886</v>
      </c>
      <c r="GR15" s="4">
        <v>5.1706717132077695E-2</v>
      </c>
      <c r="GS15" s="4">
        <v>0</v>
      </c>
      <c r="GT15" s="4">
        <v>0</v>
      </c>
      <c r="GU15" s="4">
        <v>0</v>
      </c>
      <c r="GV15" s="4">
        <v>0</v>
      </c>
      <c r="GW15" s="4">
        <v>7.3121993023234619</v>
      </c>
      <c r="GX15" s="4">
        <v>17.796705106820184</v>
      </c>
      <c r="GY15" s="4">
        <v>2.1931358512830048</v>
      </c>
      <c r="GZ15" s="4">
        <v>7.564627367499182</v>
      </c>
      <c r="HA15" s="4">
        <v>1.0032019540462886</v>
      </c>
      <c r="HB15" s="4">
        <v>4.1348479383230767</v>
      </c>
      <c r="HC15" s="4">
        <v>0.54462989453973831</v>
      </c>
      <c r="HD15" s="4">
        <v>1.4953249089096514</v>
      </c>
      <c r="HE15" s="4">
        <v>0</v>
      </c>
      <c r="HF15" s="4">
        <v>0</v>
      </c>
      <c r="HG15" s="4">
        <v>0</v>
      </c>
      <c r="HH15" s="4">
        <v>83.740050425494388</v>
      </c>
      <c r="HI15" s="4">
        <v>283.37531889906239</v>
      </c>
      <c r="HJ15" s="4">
        <v>378.14612919314118</v>
      </c>
      <c r="HK15" s="4">
        <v>406.67276325350326</v>
      </c>
      <c r="HL15" s="4">
        <v>115.60388484453232</v>
      </c>
      <c r="HM15" s="4">
        <v>146.93298908383022</v>
      </c>
      <c r="HN15" s="4">
        <v>58.720321866459173</v>
      </c>
      <c r="HO15" s="4">
        <v>7.7505078353475559E-2</v>
      </c>
      <c r="HP15" s="4">
        <v>7.8093260735398271</v>
      </c>
      <c r="HQ15" s="4">
        <v>0</v>
      </c>
      <c r="HR15" s="4">
        <v>0</v>
      </c>
      <c r="HS15" s="4">
        <v>0</v>
      </c>
      <c r="HT15" s="4">
        <v>0</v>
      </c>
      <c r="HU15" s="4">
        <v>295.91851979893192</v>
      </c>
      <c r="HV15" s="4">
        <v>120.45275828964586</v>
      </c>
      <c r="HW15" s="4">
        <v>88.967725043765213</v>
      </c>
      <c r="HX15" s="4">
        <v>174.98810768018515</v>
      </c>
      <c r="HY15" s="4">
        <v>73.201883548751809</v>
      </c>
      <c r="HZ15" s="4">
        <v>23.320532788803181</v>
      </c>
      <c r="IA15" s="4">
        <v>0</v>
      </c>
      <c r="IB15" s="4">
        <v>0</v>
      </c>
      <c r="IC15" s="4">
        <v>0</v>
      </c>
      <c r="ID15" s="4">
        <v>0</v>
      </c>
      <c r="IE15" s="4">
        <v>0</v>
      </c>
      <c r="IF15" s="4">
        <v>0</v>
      </c>
      <c r="IG15" s="4">
        <v>0</v>
      </c>
      <c r="IH15" s="4">
        <v>130.28485714379474</v>
      </c>
      <c r="II15" s="4">
        <v>140.4943290108142</v>
      </c>
      <c r="IJ15" s="4">
        <v>91.630934534177968</v>
      </c>
      <c r="IK15" s="4">
        <v>23.064939364697267</v>
      </c>
      <c r="IL15" s="4">
        <v>15.670445450617907</v>
      </c>
      <c r="IM15" s="4">
        <v>0</v>
      </c>
      <c r="IN15" s="4">
        <v>0</v>
      </c>
      <c r="IO15" s="4">
        <v>0</v>
      </c>
      <c r="IP15" s="4">
        <v>0</v>
      </c>
      <c r="IQ15" s="4">
        <v>0</v>
      </c>
      <c r="IR15" s="4">
        <v>0</v>
      </c>
      <c r="IS15" s="4">
        <v>30.412853080873315</v>
      </c>
      <c r="IT15" s="4">
        <v>64.840796971358444</v>
      </c>
      <c r="IU15" s="4">
        <v>16.965747043757574</v>
      </c>
      <c r="IV15" s="4">
        <v>40.156387374282765</v>
      </c>
      <c r="IW15" s="4">
        <v>6.4068448921904983E-2</v>
      </c>
      <c r="IX15" s="4">
        <v>0.37921244138591442</v>
      </c>
      <c r="IY15" s="4">
        <v>2.1582217047820993E-4</v>
      </c>
      <c r="IZ15" s="4">
        <v>1.5522281801493777E-4</v>
      </c>
      <c r="JA15" s="4">
        <v>0</v>
      </c>
      <c r="JB15" s="4">
        <v>0</v>
      </c>
      <c r="JC15" s="4">
        <v>0</v>
      </c>
      <c r="JD15" s="4">
        <v>0</v>
      </c>
      <c r="JE15" s="4">
        <v>55.556023987232962</v>
      </c>
      <c r="JF15" s="4">
        <v>304.55905829754619</v>
      </c>
      <c r="JG15" s="4">
        <v>70.974103116526578</v>
      </c>
      <c r="JH15" s="4">
        <v>120.91598493076449</v>
      </c>
      <c r="JI15" s="4">
        <v>0.54697446372246783</v>
      </c>
      <c r="JJ15" s="4">
        <v>0</v>
      </c>
      <c r="JK15" s="4">
        <v>0</v>
      </c>
      <c r="JL15" s="4">
        <v>0.14869766021204847</v>
      </c>
      <c r="JM15" s="4">
        <v>0</v>
      </c>
      <c r="JN15" s="4">
        <v>0</v>
      </c>
      <c r="JO15" s="4">
        <v>0</v>
      </c>
      <c r="JP15" s="4">
        <v>2.0262135074752216E-5</v>
      </c>
      <c r="JQ15" s="4">
        <v>34.486799462261381</v>
      </c>
      <c r="JR15" s="4">
        <v>112.27168867472309</v>
      </c>
      <c r="JS15" s="4">
        <v>106.09462309577849</v>
      </c>
      <c r="JT15" s="4">
        <v>79.296659223713348</v>
      </c>
      <c r="JU15" s="4">
        <v>30.093486576437478</v>
      </c>
      <c r="JV15" s="4">
        <v>1.3842801922935993E-2</v>
      </c>
      <c r="JW15" s="4">
        <v>1.0010851946912364E-4</v>
      </c>
      <c r="JX15" s="4">
        <v>1.8281752022021387E-2</v>
      </c>
      <c r="JY15" s="4">
        <v>0</v>
      </c>
      <c r="JZ15" s="4">
        <v>0</v>
      </c>
      <c r="KA15" s="4">
        <v>0</v>
      </c>
      <c r="KB15" s="4">
        <v>0</v>
      </c>
      <c r="KC15" s="4">
        <v>300.31059636106613</v>
      </c>
      <c r="KD15" s="4">
        <v>532.28789217357064</v>
      </c>
      <c r="KE15" s="4">
        <v>148.01290695336817</v>
      </c>
      <c r="KF15" s="4">
        <v>78.128992857898865</v>
      </c>
      <c r="KG15" s="4">
        <v>0.10122790717554089</v>
      </c>
      <c r="KH15" s="4">
        <v>1.7455021572700458E-2</v>
      </c>
      <c r="KI15" s="4">
        <v>0</v>
      </c>
      <c r="KJ15" s="4">
        <v>2.2703761005880375E-5</v>
      </c>
      <c r="KK15" s="4">
        <v>23.001800806388548</v>
      </c>
      <c r="KL15" s="4">
        <v>0</v>
      </c>
      <c r="KM15" s="4">
        <v>0</v>
      </c>
      <c r="KN15" s="4">
        <v>6.392236454885005E-4</v>
      </c>
      <c r="KO15" s="4">
        <v>785.60586335859171</v>
      </c>
      <c r="KP15" s="4">
        <v>947.98732000755274</v>
      </c>
      <c r="KQ15" s="4">
        <v>1237.0649365583733</v>
      </c>
      <c r="KR15" s="4">
        <v>1190.1600269632606</v>
      </c>
      <c r="KS15" s="4">
        <v>253.92038649093178</v>
      </c>
      <c r="KT15" s="4">
        <v>188.69205575587887</v>
      </c>
      <c r="KU15" s="4">
        <v>51.784934784955837</v>
      </c>
      <c r="KV15" s="4">
        <v>4.616566E-4</v>
      </c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</row>
    <row r="16" spans="1:326" ht="12.75" customHeight="1" x14ac:dyDescent="0.2">
      <c r="A16" s="18" t="s">
        <v>69</v>
      </c>
      <c r="B16" s="5">
        <v>134.35600277877154</v>
      </c>
      <c r="C16" s="5">
        <v>87.993539570582072</v>
      </c>
      <c r="D16" s="5">
        <v>105.79254473677341</v>
      </c>
      <c r="E16" s="5">
        <v>138.65596024180502</v>
      </c>
      <c r="F16" s="5">
        <v>118.58306982561149</v>
      </c>
      <c r="G16" s="5">
        <v>95.39056112645973</v>
      </c>
      <c r="H16" s="5">
        <v>127.25134614070765</v>
      </c>
      <c r="I16" s="5">
        <v>128.80692640055926</v>
      </c>
      <c r="J16" s="5">
        <v>93.28713985833312</v>
      </c>
      <c r="K16" s="5">
        <v>139.26057946127634</v>
      </c>
      <c r="L16" s="5">
        <v>116.34691823299565</v>
      </c>
      <c r="M16" s="5">
        <v>85.470931875434559</v>
      </c>
      <c r="N16" s="5">
        <v>104.23003304706995</v>
      </c>
      <c r="O16" s="5">
        <v>115.24295611945895</v>
      </c>
      <c r="P16" s="5">
        <v>118.84542219523573</v>
      </c>
      <c r="Q16" s="5">
        <v>109.33324113327483</v>
      </c>
      <c r="R16" s="5">
        <v>83.233822163613397</v>
      </c>
      <c r="S16" s="5">
        <v>111.40878184927649</v>
      </c>
      <c r="T16" s="5">
        <v>107.8070228736827</v>
      </c>
      <c r="U16" s="5">
        <v>113.44873835912787</v>
      </c>
      <c r="V16" s="5">
        <v>123.19225064075134</v>
      </c>
      <c r="W16" s="5">
        <v>165.14767233104774</v>
      </c>
      <c r="X16" s="5">
        <v>143.93538602083939</v>
      </c>
      <c r="Y16" s="5">
        <v>109.92859615049383</v>
      </c>
      <c r="Z16" s="5">
        <v>128.29984220595267</v>
      </c>
      <c r="AA16" s="5">
        <v>136.75798726238008</v>
      </c>
      <c r="AB16" s="5">
        <v>235.28322245012629</v>
      </c>
      <c r="AC16" s="5">
        <v>197.94909890772072</v>
      </c>
      <c r="AD16" s="5">
        <v>145.86486685090858</v>
      </c>
      <c r="AE16" s="5">
        <v>209.12053693286069</v>
      </c>
      <c r="AF16" s="5">
        <v>132.61140698371133</v>
      </c>
      <c r="AG16" s="5">
        <v>251.12793390331683</v>
      </c>
      <c r="AH16" s="5">
        <v>247.50171004418974</v>
      </c>
      <c r="AI16" s="5">
        <v>170.61921988024153</v>
      </c>
      <c r="AJ16" s="5">
        <v>248.1389157758201</v>
      </c>
      <c r="AK16" s="5">
        <v>208.0541893360182</v>
      </c>
      <c r="AL16" s="5">
        <v>161.65096878782731</v>
      </c>
      <c r="AM16" s="5">
        <v>158.00012936553608</v>
      </c>
      <c r="AN16" s="5">
        <v>156.40785738118328</v>
      </c>
      <c r="AO16" s="5">
        <v>177.62691819634858</v>
      </c>
      <c r="AP16" s="5">
        <v>185.21233304516883</v>
      </c>
      <c r="AQ16" s="5">
        <v>148.48501722313102</v>
      </c>
      <c r="AR16" s="5">
        <v>203.65802908724189</v>
      </c>
      <c r="AS16" s="5">
        <v>244.26248837240408</v>
      </c>
      <c r="AT16" s="5">
        <v>231.80854309803306</v>
      </c>
      <c r="AU16" s="5">
        <v>202.91953410922397</v>
      </c>
      <c r="AV16" s="5">
        <v>212.88355503878569</v>
      </c>
      <c r="AW16" s="5">
        <v>154.31221541047762</v>
      </c>
      <c r="AX16" s="5">
        <v>199.78936320092458</v>
      </c>
      <c r="AY16" s="5">
        <v>217.9099770076206</v>
      </c>
      <c r="AZ16" s="5">
        <v>344.20633436633722</v>
      </c>
      <c r="BA16" s="5">
        <v>345.03710904388782</v>
      </c>
      <c r="BB16" s="5">
        <v>411.8195058244583</v>
      </c>
      <c r="BC16" s="5">
        <v>357.06359967178042</v>
      </c>
      <c r="BD16" s="5">
        <v>308.04800028096912</v>
      </c>
      <c r="BE16" s="5">
        <v>385.25099477950602</v>
      </c>
      <c r="BF16" s="5">
        <v>363.24814312517469</v>
      </c>
      <c r="BG16" s="5">
        <v>464.45040446911054</v>
      </c>
      <c r="BH16" s="5">
        <v>311.50229315578923</v>
      </c>
      <c r="BI16" s="5">
        <v>405.55408901968059</v>
      </c>
      <c r="BJ16" s="5">
        <v>333.30739186321841</v>
      </c>
      <c r="BK16" s="5">
        <v>284.04824259404319</v>
      </c>
      <c r="BL16" s="5">
        <v>297.0946781870698</v>
      </c>
      <c r="BM16" s="5">
        <v>251.19519472882351</v>
      </c>
      <c r="BN16" s="5">
        <v>283.70843846531727</v>
      </c>
      <c r="BO16" s="5">
        <v>341.77502741497881</v>
      </c>
      <c r="BP16" s="5">
        <v>435.54601619909602</v>
      </c>
      <c r="BQ16" s="5">
        <v>552.21057194293689</v>
      </c>
      <c r="BR16" s="5">
        <v>656.28232911463442</v>
      </c>
      <c r="BS16" s="5">
        <v>680.81314692508579</v>
      </c>
      <c r="BT16" s="5">
        <v>513.16913718942965</v>
      </c>
      <c r="BU16" s="5">
        <v>523.87773354306171</v>
      </c>
      <c r="BV16" s="5">
        <v>514.01577038838332</v>
      </c>
      <c r="BW16" s="5">
        <v>677.21061077337538</v>
      </c>
      <c r="BX16" s="5">
        <v>492.28053873311438</v>
      </c>
      <c r="BY16" s="5">
        <v>394.09444795786419</v>
      </c>
      <c r="BZ16" s="5">
        <v>479.0152774977683</v>
      </c>
      <c r="CA16" s="5">
        <v>465.34858300825033</v>
      </c>
      <c r="CB16" s="5">
        <v>498.00285814425166</v>
      </c>
      <c r="CC16" s="5">
        <v>630.30386100313365</v>
      </c>
      <c r="CD16" s="5">
        <v>587.4349480639271</v>
      </c>
      <c r="CE16" s="5">
        <v>652.74827567350019</v>
      </c>
      <c r="CF16" s="5">
        <v>628.98939555854508</v>
      </c>
      <c r="CG16" s="5">
        <v>522.86458349294605</v>
      </c>
      <c r="CH16" s="5">
        <v>504.12801070129041</v>
      </c>
      <c r="CI16" s="5">
        <v>544.24430132191753</v>
      </c>
      <c r="CJ16" s="5">
        <v>630.11244050990183</v>
      </c>
      <c r="CK16" s="5">
        <v>644.25673381278204</v>
      </c>
      <c r="CL16" s="5">
        <v>784.92869094066668</v>
      </c>
      <c r="CM16" s="5">
        <v>722.04713293992359</v>
      </c>
      <c r="CN16" s="5">
        <v>843.41477713518384</v>
      </c>
      <c r="CO16" s="5">
        <v>812.36743143861395</v>
      </c>
      <c r="CP16" s="5">
        <v>737.48576272215041</v>
      </c>
      <c r="CQ16" s="5">
        <v>725.41135949849161</v>
      </c>
      <c r="CR16" s="5">
        <v>683.13411390415945</v>
      </c>
      <c r="CS16" s="5">
        <v>741.25149001097839</v>
      </c>
      <c r="CT16" s="5">
        <v>575.45622175183917</v>
      </c>
      <c r="CU16" s="5">
        <v>616.51897845118447</v>
      </c>
      <c r="CV16" s="5">
        <v>739.4856605362985</v>
      </c>
      <c r="CW16" s="5">
        <v>859.1531129824408</v>
      </c>
      <c r="CX16" s="5">
        <v>777.22108239242368</v>
      </c>
      <c r="CY16" s="5">
        <v>776.22930721916009</v>
      </c>
      <c r="CZ16" s="5">
        <v>745.22486059303969</v>
      </c>
      <c r="DA16" s="5">
        <v>720.09758591554169</v>
      </c>
      <c r="DB16" s="5">
        <v>678.7827645307691</v>
      </c>
      <c r="DC16" s="5">
        <v>714.51394787559536</v>
      </c>
      <c r="DD16" s="5">
        <v>587.90426278351174</v>
      </c>
      <c r="DE16" s="5">
        <v>759.05869052770242</v>
      </c>
      <c r="DF16" s="5">
        <v>524.72880233485216</v>
      </c>
      <c r="DG16" s="5">
        <v>547.68923745314908</v>
      </c>
      <c r="DH16" s="5">
        <v>507.77994878319288</v>
      </c>
      <c r="DI16" s="5">
        <v>623.36724938076645</v>
      </c>
      <c r="DJ16" s="5">
        <v>845.61908155707454</v>
      </c>
      <c r="DK16" s="5">
        <v>777.88791714746446</v>
      </c>
      <c r="DL16" s="5">
        <v>763.56709052923998</v>
      </c>
      <c r="DM16" s="5">
        <v>1106.8039579250988</v>
      </c>
      <c r="DN16" s="5">
        <v>872.91874239145648</v>
      </c>
      <c r="DO16" s="5">
        <v>959.41048810603615</v>
      </c>
      <c r="DP16" s="5">
        <v>884.52566668137536</v>
      </c>
      <c r="DQ16" s="5">
        <v>763.79808071622722</v>
      </c>
      <c r="DR16" s="5">
        <v>659.03128750967835</v>
      </c>
      <c r="DS16" s="5">
        <v>628.27548026886484</v>
      </c>
      <c r="DT16" s="5">
        <v>810.6032250521281</v>
      </c>
      <c r="DU16" s="5">
        <v>842.17403229736681</v>
      </c>
      <c r="DV16" s="5">
        <v>793.3739307416846</v>
      </c>
      <c r="DW16" s="5">
        <v>761.30481493447496</v>
      </c>
      <c r="DX16" s="5">
        <v>745.45712391018822</v>
      </c>
      <c r="DY16" s="5">
        <v>822.79347574937378</v>
      </c>
      <c r="DZ16" s="5">
        <v>675.48929480626873</v>
      </c>
      <c r="EA16" s="5">
        <v>709.18312609444229</v>
      </c>
      <c r="EB16" s="5">
        <v>747.35124213279653</v>
      </c>
      <c r="EC16" s="5">
        <v>913.23799141405436</v>
      </c>
      <c r="ED16" s="5">
        <v>669.32368047964098</v>
      </c>
      <c r="EE16" s="5">
        <v>714.23848920904356</v>
      </c>
      <c r="EF16" s="5">
        <v>732.67078566019291</v>
      </c>
      <c r="EG16" s="5">
        <v>849.88406377124943</v>
      </c>
      <c r="EH16" s="5">
        <v>1005.7682390748414</v>
      </c>
      <c r="EI16" s="5">
        <v>932.7866153669238</v>
      </c>
      <c r="EJ16" s="5">
        <v>946.70270104591521</v>
      </c>
      <c r="EK16" s="5">
        <v>855.4609843869116</v>
      </c>
      <c r="EL16" s="5">
        <v>1037.792262352614</v>
      </c>
      <c r="EM16" s="5">
        <v>1097.3914547628874</v>
      </c>
      <c r="EN16" s="5">
        <v>767.09773945076972</v>
      </c>
      <c r="EO16" s="5">
        <v>745.19432575178496</v>
      </c>
      <c r="EP16" s="5">
        <v>722.29086496375714</v>
      </c>
      <c r="EQ16" s="5">
        <v>697.57491395795682</v>
      </c>
      <c r="ER16" s="5">
        <v>790.11351785779459</v>
      </c>
      <c r="ES16" s="5">
        <v>832.63597115896027</v>
      </c>
      <c r="ET16" s="5">
        <v>722.07127914393777</v>
      </c>
      <c r="EU16" s="5">
        <v>670.05964242734763</v>
      </c>
      <c r="EV16" s="5">
        <v>664.31889006389235</v>
      </c>
      <c r="EW16" s="5">
        <v>621.57610888179408</v>
      </c>
      <c r="EX16" s="5">
        <v>655.30359423987386</v>
      </c>
      <c r="EY16" s="5">
        <v>731.44805677768966</v>
      </c>
      <c r="EZ16" s="5">
        <v>628.61754150712954</v>
      </c>
      <c r="FA16" s="5">
        <v>665.786790888724</v>
      </c>
      <c r="FB16" s="5">
        <v>541.76941077857316</v>
      </c>
      <c r="FC16" s="5">
        <v>580.13028219022317</v>
      </c>
      <c r="FD16" s="5">
        <v>669.48557508574379</v>
      </c>
      <c r="FE16" s="5">
        <v>712.14200361176245</v>
      </c>
      <c r="FF16" s="5">
        <v>643.55342619404394</v>
      </c>
      <c r="FG16" s="5">
        <v>694.77700581991951</v>
      </c>
      <c r="FH16" s="5">
        <v>727.1097393182979</v>
      </c>
      <c r="FI16" s="5">
        <v>744.0546315213038</v>
      </c>
      <c r="FJ16" s="5">
        <v>718.79038407026894</v>
      </c>
      <c r="FK16" s="5">
        <v>668.99602940424461</v>
      </c>
      <c r="FL16" s="5">
        <v>670.83928370158435</v>
      </c>
      <c r="FM16" s="5">
        <v>677.73432893501024</v>
      </c>
      <c r="FN16" s="5">
        <v>560.16770300747123</v>
      </c>
      <c r="FO16" s="5">
        <v>561.96458485547475</v>
      </c>
      <c r="FP16" s="5">
        <v>661.98554532308071</v>
      </c>
      <c r="FQ16" s="5">
        <v>657.46455923557858</v>
      </c>
      <c r="FR16" s="5">
        <v>692.74155968317439</v>
      </c>
      <c r="FS16" s="5">
        <v>740.30035644357702</v>
      </c>
      <c r="FT16" s="5">
        <v>555.960747987437</v>
      </c>
      <c r="FU16" s="5">
        <v>612.92212270846824</v>
      </c>
      <c r="FV16" s="5">
        <v>602.94302784125728</v>
      </c>
      <c r="FW16" s="5">
        <v>612.99505649623541</v>
      </c>
      <c r="FX16" s="5">
        <v>670.29191288205197</v>
      </c>
      <c r="FY16" s="5">
        <v>600.05535762271245</v>
      </c>
      <c r="FZ16" s="5">
        <v>554.20206946764552</v>
      </c>
      <c r="GA16" s="5">
        <v>473.65955413958562</v>
      </c>
      <c r="GB16" s="5">
        <v>648.68193012856841</v>
      </c>
      <c r="GC16" s="5">
        <v>576.59276880204629</v>
      </c>
      <c r="GD16" s="5">
        <v>575.63082807661726</v>
      </c>
      <c r="GE16" s="5">
        <v>521.02204688116763</v>
      </c>
      <c r="GF16" s="5">
        <v>595.23000118350842</v>
      </c>
      <c r="GG16" s="5">
        <v>684.2954974372592</v>
      </c>
      <c r="GH16" s="5">
        <v>716.22647808613181</v>
      </c>
      <c r="GI16" s="5">
        <v>889.05602454779432</v>
      </c>
      <c r="GJ16" s="5">
        <v>790.73863875674397</v>
      </c>
      <c r="GK16" s="5">
        <v>669.85224790494783</v>
      </c>
      <c r="GL16" s="5">
        <v>564.71509774238041</v>
      </c>
      <c r="GM16" s="5">
        <v>620.80155082555757</v>
      </c>
      <c r="GN16" s="5">
        <v>670.05645295099123</v>
      </c>
      <c r="GO16" s="5">
        <v>676.69605864223615</v>
      </c>
      <c r="GP16" s="5">
        <v>655.10054321649329</v>
      </c>
      <c r="GQ16" s="5">
        <v>570.0919819180283</v>
      </c>
      <c r="GR16" s="5">
        <v>706.89580527911096</v>
      </c>
      <c r="GS16" s="5">
        <v>757.52100112261121</v>
      </c>
      <c r="GT16" s="5">
        <v>690.9819923571215</v>
      </c>
      <c r="GU16" s="5">
        <v>711.68296763790738</v>
      </c>
      <c r="GV16" s="5">
        <v>606.31813816191459</v>
      </c>
      <c r="GW16" s="5">
        <v>592.81369452202978</v>
      </c>
      <c r="GX16" s="5">
        <v>519.71628611427025</v>
      </c>
      <c r="GY16" s="5">
        <v>575.36271067209543</v>
      </c>
      <c r="GZ16" s="5">
        <v>592.58059023534702</v>
      </c>
      <c r="HA16" s="5">
        <v>682.60930021687443</v>
      </c>
      <c r="HB16" s="5">
        <v>662.01857822820864</v>
      </c>
      <c r="HC16" s="5">
        <v>684.73523963788011</v>
      </c>
      <c r="HD16" s="5">
        <v>825.27504906282161</v>
      </c>
      <c r="HE16" s="5">
        <v>728.06709902622515</v>
      </c>
      <c r="HF16" s="5">
        <v>726.68620887017346</v>
      </c>
      <c r="HG16" s="5">
        <v>911.60818818457437</v>
      </c>
      <c r="HH16" s="5">
        <v>767.82986242909021</v>
      </c>
      <c r="HI16" s="5">
        <v>767.9714131837294</v>
      </c>
      <c r="HJ16" s="5">
        <v>489.52308321272318</v>
      </c>
      <c r="HK16" s="5">
        <v>512.28682712576233</v>
      </c>
      <c r="HL16" s="5">
        <v>793.5535073661656</v>
      </c>
      <c r="HM16" s="5">
        <v>765.03801900442465</v>
      </c>
      <c r="HN16" s="5">
        <v>702.66653497239543</v>
      </c>
      <c r="HO16" s="5">
        <v>883.9702615355983</v>
      </c>
      <c r="HP16" s="5">
        <v>963.1044526990604</v>
      </c>
      <c r="HQ16" s="5">
        <v>931.10765625827628</v>
      </c>
      <c r="HR16" s="5">
        <v>971.79158716823815</v>
      </c>
      <c r="HS16" s="5">
        <v>898.02954488138664</v>
      </c>
      <c r="HT16" s="5">
        <v>963.39423574412649</v>
      </c>
      <c r="HU16" s="5">
        <v>912.353050303391</v>
      </c>
      <c r="HV16" s="5">
        <v>681.51953595876148</v>
      </c>
      <c r="HW16" s="5">
        <v>703.5963490875082</v>
      </c>
      <c r="HX16" s="5">
        <v>775.20728037176787</v>
      </c>
      <c r="HY16" s="5">
        <v>701.99160406923761</v>
      </c>
      <c r="HZ16" s="5">
        <v>887.94221194918055</v>
      </c>
      <c r="IA16" s="5">
        <v>924.42939683127281</v>
      </c>
      <c r="IB16" s="5">
        <v>681.06549273160795</v>
      </c>
      <c r="IC16" s="5">
        <v>731.02729160804756</v>
      </c>
      <c r="ID16" s="5">
        <v>762.69414037869342</v>
      </c>
      <c r="IE16" s="5">
        <v>686.73336654406796</v>
      </c>
      <c r="IF16" s="5">
        <v>744.61507571759603</v>
      </c>
      <c r="IG16" s="5">
        <v>718.7055147455178</v>
      </c>
      <c r="IH16" s="5">
        <v>689.68464574055872</v>
      </c>
      <c r="II16" s="5">
        <v>651.0780025997534</v>
      </c>
      <c r="IJ16" s="5">
        <v>695.97767406526452</v>
      </c>
      <c r="IK16" s="5">
        <v>580.8031516273154</v>
      </c>
      <c r="IL16" s="5">
        <v>668.58608099756225</v>
      </c>
      <c r="IM16" s="5">
        <v>743.50087898405764</v>
      </c>
      <c r="IN16" s="5">
        <v>694.90570913470606</v>
      </c>
      <c r="IO16" s="5">
        <v>748.56565937173036</v>
      </c>
      <c r="IP16" s="5">
        <v>726.60042392014566</v>
      </c>
      <c r="IQ16" s="5">
        <v>719.48307227443775</v>
      </c>
      <c r="IR16" s="5">
        <v>739.16020506018765</v>
      </c>
      <c r="IS16" s="5">
        <v>685.69080104558634</v>
      </c>
      <c r="IT16" s="5">
        <v>636.654239108414</v>
      </c>
      <c r="IU16" s="5">
        <v>562.1518406258873</v>
      </c>
      <c r="IV16" s="5">
        <v>686.15924000640689</v>
      </c>
      <c r="IW16" s="5">
        <v>351.74648907605751</v>
      </c>
      <c r="IX16" s="5">
        <v>392.14666602455765</v>
      </c>
      <c r="IY16" s="5">
        <v>232.02363386892222</v>
      </c>
      <c r="IZ16" s="5">
        <v>467.86027784659319</v>
      </c>
      <c r="JA16" s="5">
        <v>501.99139598685389</v>
      </c>
      <c r="JB16" s="5">
        <v>436.21073148998323</v>
      </c>
      <c r="JC16" s="5">
        <v>510.15123557851143</v>
      </c>
      <c r="JD16" s="5">
        <v>417.8877121416312</v>
      </c>
      <c r="JE16" s="5">
        <v>467.77456390297715</v>
      </c>
      <c r="JF16" s="5">
        <v>440.85983369250516</v>
      </c>
      <c r="JG16" s="5">
        <v>415.63343031828839</v>
      </c>
      <c r="JH16" s="5">
        <v>467.60908198915018</v>
      </c>
      <c r="JI16" s="5">
        <v>555.04134031710134</v>
      </c>
      <c r="JJ16" s="5">
        <v>592.00187858612333</v>
      </c>
      <c r="JK16" s="5">
        <v>671.43103939760408</v>
      </c>
      <c r="JL16" s="5">
        <v>862.38381358539789</v>
      </c>
      <c r="JM16" s="5">
        <v>739.24851489715991</v>
      </c>
      <c r="JN16" s="5">
        <v>772.28351173874091</v>
      </c>
      <c r="JO16" s="5">
        <v>921.8258239594818</v>
      </c>
      <c r="JP16" s="5">
        <v>772.81186327958892</v>
      </c>
      <c r="JQ16" s="5">
        <v>994.5710552550056</v>
      </c>
      <c r="JR16" s="5">
        <v>754.15961216089318</v>
      </c>
      <c r="JS16" s="5">
        <v>715.8160992446816</v>
      </c>
      <c r="JT16" s="5">
        <v>958.02507517921254</v>
      </c>
      <c r="JU16" s="5">
        <v>957.70769329767143</v>
      </c>
      <c r="JV16" s="5">
        <v>1244.441842244705</v>
      </c>
      <c r="JW16" s="5">
        <v>978.3453755606987</v>
      </c>
      <c r="JX16" s="5">
        <v>1063.7165389231266</v>
      </c>
      <c r="JY16" s="5">
        <v>1211.5204965587684</v>
      </c>
      <c r="JZ16" s="5">
        <v>1026.1978613037368</v>
      </c>
      <c r="KA16" s="5">
        <v>1059.9913376275188</v>
      </c>
      <c r="KB16" s="5">
        <v>1119.3037194552908</v>
      </c>
      <c r="KC16" s="5">
        <v>1088.7370045923089</v>
      </c>
      <c r="KD16" s="5">
        <v>892.37889912185199</v>
      </c>
      <c r="KE16" s="5">
        <v>992.20269236701972</v>
      </c>
      <c r="KF16" s="5">
        <v>1322.9857714618142</v>
      </c>
      <c r="KG16" s="5">
        <v>1207.6218227970389</v>
      </c>
      <c r="KH16" s="5">
        <v>1195.755141580122</v>
      </c>
      <c r="KI16" s="5">
        <v>1202.7751370443677</v>
      </c>
      <c r="KJ16" s="5">
        <v>1175.3087972217111</v>
      </c>
      <c r="KK16" s="5">
        <v>1089.5579015682019</v>
      </c>
      <c r="KL16" s="5">
        <v>1392.4525391265022</v>
      </c>
      <c r="KM16" s="5">
        <v>1165.3285289612422</v>
      </c>
      <c r="KN16" s="5">
        <v>978.53837008194796</v>
      </c>
      <c r="KO16" s="5">
        <v>1107.9396300765188</v>
      </c>
      <c r="KP16" s="5">
        <v>963.97951589636841</v>
      </c>
      <c r="KQ16" s="5">
        <v>889.80028681006718</v>
      </c>
      <c r="KR16" s="5">
        <v>1095.7671069524135</v>
      </c>
      <c r="KS16" s="5">
        <v>1143.6994758060855</v>
      </c>
      <c r="KT16" s="5">
        <v>1127.7119183128546</v>
      </c>
      <c r="KU16" s="5">
        <v>1280.7519459100643</v>
      </c>
      <c r="KV16" s="5">
        <v>1196.7343727321002</v>
      </c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</row>
    <row r="17" spans="1:326" ht="12.75" customHeight="1" x14ac:dyDescent="0.2">
      <c r="A17" s="6" t="s">
        <v>68</v>
      </c>
      <c r="B17" s="4">
        <v>0.84086581441960107</v>
      </c>
      <c r="C17" s="4">
        <v>0</v>
      </c>
      <c r="D17" s="4">
        <v>1.1637032765186626</v>
      </c>
      <c r="E17" s="4">
        <v>3.0834867486998454</v>
      </c>
      <c r="F17" s="4">
        <v>3.3406141961097262</v>
      </c>
      <c r="G17" s="4">
        <v>3.6005399857378562</v>
      </c>
      <c r="H17" s="4">
        <v>1.5164438889295822</v>
      </c>
      <c r="I17" s="4">
        <v>2.7089510327845727</v>
      </c>
      <c r="J17" s="4">
        <v>5.8984411467193025</v>
      </c>
      <c r="K17" s="4">
        <v>6.3312273372092891</v>
      </c>
      <c r="L17" s="4">
        <v>5.4077681610781534</v>
      </c>
      <c r="M17" s="4">
        <v>6.113880842096834</v>
      </c>
      <c r="N17" s="4">
        <v>2.727734903399663</v>
      </c>
      <c r="O17" s="4">
        <v>2.4089991183418866</v>
      </c>
      <c r="P17" s="4">
        <v>3.2998021464725071</v>
      </c>
      <c r="Q17" s="4">
        <v>6.9786631237339689</v>
      </c>
      <c r="R17" s="4">
        <v>6.6330936431211338</v>
      </c>
      <c r="S17" s="4">
        <v>8.3612561500859428</v>
      </c>
      <c r="T17" s="4">
        <v>4.2764305756178551</v>
      </c>
      <c r="U17" s="4">
        <v>6.5068952062548915</v>
      </c>
      <c r="V17" s="4">
        <v>6.0131703255804441</v>
      </c>
      <c r="W17" s="4">
        <v>5.9237912545036195</v>
      </c>
      <c r="X17" s="4">
        <v>4.4955196519722005</v>
      </c>
      <c r="Y17" s="4">
        <v>4.345560971116762</v>
      </c>
      <c r="Z17" s="4">
        <v>3.529095808940296</v>
      </c>
      <c r="AA17" s="4">
        <v>7.3688951250452099</v>
      </c>
      <c r="AB17" s="4">
        <v>10.87851642608222</v>
      </c>
      <c r="AC17" s="4">
        <v>16.647359884750102</v>
      </c>
      <c r="AD17" s="4">
        <v>13.308614112725282</v>
      </c>
      <c r="AE17" s="4">
        <v>15.227753039980149</v>
      </c>
      <c r="AF17" s="4">
        <v>13.43530118704521</v>
      </c>
      <c r="AG17" s="4">
        <v>18.480233802950352</v>
      </c>
      <c r="AH17" s="4">
        <v>16.531145448176208</v>
      </c>
      <c r="AI17" s="4">
        <v>20.986746799880166</v>
      </c>
      <c r="AJ17" s="4">
        <v>23.342550325704522</v>
      </c>
      <c r="AK17" s="4">
        <v>24.195612108517363</v>
      </c>
      <c r="AL17" s="4">
        <v>11.209778832247999</v>
      </c>
      <c r="AM17" s="4">
        <v>14.621248101258471</v>
      </c>
      <c r="AN17" s="4">
        <v>19.740305008801464</v>
      </c>
      <c r="AO17" s="4">
        <v>17.99114950912368</v>
      </c>
      <c r="AP17" s="4">
        <v>18.782280548877342</v>
      </c>
      <c r="AQ17" s="4">
        <v>19.613708911786873</v>
      </c>
      <c r="AR17" s="4">
        <v>19.97012191789992</v>
      </c>
      <c r="AS17" s="4">
        <v>21.587571592554145</v>
      </c>
      <c r="AT17" s="4">
        <v>19.014256901614097</v>
      </c>
      <c r="AU17" s="4">
        <v>16.63721925474449</v>
      </c>
      <c r="AV17" s="4">
        <v>19.46488258324046</v>
      </c>
      <c r="AW17" s="4">
        <v>15.954662454360841</v>
      </c>
      <c r="AX17" s="4">
        <v>14.443349508916853</v>
      </c>
      <c r="AY17" s="4">
        <v>11.310506625138169</v>
      </c>
      <c r="AZ17" s="4">
        <v>16.087701782266969</v>
      </c>
      <c r="BA17" s="4">
        <v>17.804331297252315</v>
      </c>
      <c r="BB17" s="4">
        <v>15.611060349224871</v>
      </c>
      <c r="BC17" s="4">
        <v>4.2009252564323543</v>
      </c>
      <c r="BD17" s="4">
        <v>1.2235833245561938</v>
      </c>
      <c r="BE17" s="4">
        <v>2.3650347303733694</v>
      </c>
      <c r="BF17" s="4">
        <v>2.9360124373594383</v>
      </c>
      <c r="BG17" s="4">
        <v>8.0947499217800765</v>
      </c>
      <c r="BH17" s="4">
        <v>5.1006811181722993</v>
      </c>
      <c r="BI17" s="4">
        <v>9.5850683797457634</v>
      </c>
      <c r="BJ17" s="4">
        <v>8.2287986838564198</v>
      </c>
      <c r="BK17" s="4">
        <v>5.4202511305364975</v>
      </c>
      <c r="BL17" s="4">
        <v>12.820712076172491</v>
      </c>
      <c r="BM17" s="4">
        <v>13.10708403223952</v>
      </c>
      <c r="BN17" s="4">
        <v>10.235239157316345</v>
      </c>
      <c r="BO17" s="4">
        <v>9.8170422718441497</v>
      </c>
      <c r="BP17" s="4">
        <v>10.021502537975877</v>
      </c>
      <c r="BQ17" s="4">
        <v>12.708978735264187</v>
      </c>
      <c r="BR17" s="4">
        <v>17.776864456815183</v>
      </c>
      <c r="BS17" s="4">
        <v>20.672080878273807</v>
      </c>
      <c r="BT17" s="4">
        <v>19.12567276938033</v>
      </c>
      <c r="BU17" s="4">
        <v>22.070968503385778</v>
      </c>
      <c r="BV17" s="4">
        <v>18.684902562532464</v>
      </c>
      <c r="BW17" s="4">
        <v>17.497111241822378</v>
      </c>
      <c r="BX17" s="4">
        <v>17.73604716353962</v>
      </c>
      <c r="BY17" s="4">
        <v>14.675829417115327</v>
      </c>
      <c r="BZ17" s="4">
        <v>16.866029656122148</v>
      </c>
      <c r="CA17" s="4">
        <v>18.234470756562981</v>
      </c>
      <c r="CB17" s="4">
        <v>19.892657503973396</v>
      </c>
      <c r="CC17" s="4">
        <v>20.445919433316948</v>
      </c>
      <c r="CD17" s="4">
        <v>20.730155841533204</v>
      </c>
      <c r="CE17" s="4">
        <v>31.528872185313524</v>
      </c>
      <c r="CF17" s="4">
        <v>31.860593393177517</v>
      </c>
      <c r="CG17" s="4">
        <v>26.722158645002406</v>
      </c>
      <c r="CH17" s="4">
        <v>29.805563431911061</v>
      </c>
      <c r="CI17" s="4">
        <v>32.380676107511327</v>
      </c>
      <c r="CJ17" s="4">
        <v>30.112885640333786</v>
      </c>
      <c r="CK17" s="4">
        <v>34.600243150444172</v>
      </c>
      <c r="CL17" s="4">
        <v>50.556876535271613</v>
      </c>
      <c r="CM17" s="4">
        <v>44.190312210807001</v>
      </c>
      <c r="CN17" s="4">
        <v>49.43520089179524</v>
      </c>
      <c r="CO17" s="4">
        <v>51.223149687840291</v>
      </c>
      <c r="CP17" s="4">
        <v>53.641747537469705</v>
      </c>
      <c r="CQ17" s="4">
        <v>47.603058317854597</v>
      </c>
      <c r="CR17" s="4">
        <v>42.917597450385216</v>
      </c>
      <c r="CS17" s="4">
        <v>59.631086144967455</v>
      </c>
      <c r="CT17" s="4">
        <v>45.605075804299005</v>
      </c>
      <c r="CU17" s="4">
        <v>45.286716808778841</v>
      </c>
      <c r="CV17" s="4">
        <v>55.847033758391618</v>
      </c>
      <c r="CW17" s="4">
        <v>56.720169450626322</v>
      </c>
      <c r="CX17" s="4">
        <v>58.30740152488216</v>
      </c>
      <c r="CY17" s="4">
        <v>62.301492164986712</v>
      </c>
      <c r="CZ17" s="4">
        <v>59.799075813388242</v>
      </c>
      <c r="DA17" s="4">
        <v>64.289078747508711</v>
      </c>
      <c r="DB17" s="4">
        <v>65.57124380475291</v>
      </c>
      <c r="DC17" s="4">
        <v>45.765081480283257</v>
      </c>
      <c r="DD17" s="4">
        <v>52.239199607399378</v>
      </c>
      <c r="DE17" s="4">
        <v>54.596905587387624</v>
      </c>
      <c r="DF17" s="4">
        <v>32.794528605917996</v>
      </c>
      <c r="DG17" s="4">
        <v>52.257932286141106</v>
      </c>
      <c r="DH17" s="4">
        <v>46.016354193402975</v>
      </c>
      <c r="DI17" s="4">
        <v>79.873513559974512</v>
      </c>
      <c r="DJ17" s="4">
        <v>126.44557457569908</v>
      </c>
      <c r="DK17" s="4">
        <v>116.90093137340124</v>
      </c>
      <c r="DL17" s="4">
        <v>128.37039518838031</v>
      </c>
      <c r="DM17" s="4">
        <v>214.20740646780811</v>
      </c>
      <c r="DN17" s="4">
        <v>123.76771494838596</v>
      </c>
      <c r="DO17" s="4">
        <v>108.31044833704668</v>
      </c>
      <c r="DP17" s="4">
        <v>121.12974832808868</v>
      </c>
      <c r="DQ17" s="4">
        <v>100.5258553216884</v>
      </c>
      <c r="DR17" s="4">
        <v>77.827356606415492</v>
      </c>
      <c r="DS17" s="4">
        <v>60.876018347367271</v>
      </c>
      <c r="DT17" s="4">
        <v>46.302608433902201</v>
      </c>
      <c r="DU17" s="4">
        <v>43.158132795826134</v>
      </c>
      <c r="DV17" s="4">
        <v>38.445476819476681</v>
      </c>
      <c r="DW17" s="4">
        <v>30.442511967429567</v>
      </c>
      <c r="DX17" s="4">
        <v>26.955087903062708</v>
      </c>
      <c r="DY17" s="4">
        <v>30.296965279047281</v>
      </c>
      <c r="DZ17" s="4">
        <v>23.721678507864034</v>
      </c>
      <c r="EA17" s="4">
        <v>27.19899364158529</v>
      </c>
      <c r="EB17" s="4">
        <v>22.997057659407485</v>
      </c>
      <c r="EC17" s="4">
        <v>24.467793532751823</v>
      </c>
      <c r="ED17" s="4">
        <v>32.327346086900313</v>
      </c>
      <c r="EE17" s="4">
        <v>23.79272827175437</v>
      </c>
      <c r="EF17" s="4">
        <v>30.016987011985282</v>
      </c>
      <c r="EG17" s="4">
        <v>33.36685506009507</v>
      </c>
      <c r="EH17" s="4">
        <v>46.424631672965063</v>
      </c>
      <c r="EI17" s="4">
        <v>45.162714481364389</v>
      </c>
      <c r="EJ17" s="4">
        <v>38.416896271814053</v>
      </c>
      <c r="EK17" s="4">
        <v>32.396071939809588</v>
      </c>
      <c r="EL17" s="4">
        <v>41.638049841516384</v>
      </c>
      <c r="EM17" s="4">
        <v>56.455432430176636</v>
      </c>
      <c r="EN17" s="4">
        <v>37.554381165513398</v>
      </c>
      <c r="EO17" s="4">
        <v>30.729792532733743</v>
      </c>
      <c r="EP17" s="4">
        <v>32.536491114249309</v>
      </c>
      <c r="EQ17" s="4">
        <v>33.095148692942118</v>
      </c>
      <c r="ER17" s="4">
        <v>43.856585193807767</v>
      </c>
      <c r="ES17" s="4">
        <v>34.566049012276423</v>
      </c>
      <c r="ET17" s="4">
        <v>42.980742116493246</v>
      </c>
      <c r="EU17" s="4">
        <v>16.428478362264613</v>
      </c>
      <c r="EV17" s="4">
        <v>18.743907413286216</v>
      </c>
      <c r="EW17" s="4">
        <v>11.012256114551544</v>
      </c>
      <c r="EX17" s="4">
        <v>17.674724673790674</v>
      </c>
      <c r="EY17" s="4">
        <v>29.948505339626035</v>
      </c>
      <c r="EZ17" s="4">
        <v>21.673935464060865</v>
      </c>
      <c r="FA17" s="4">
        <v>24.712049898377987</v>
      </c>
      <c r="FB17" s="4">
        <v>18.133112819886477</v>
      </c>
      <c r="FC17" s="4">
        <v>17.229809873981829</v>
      </c>
      <c r="FD17" s="4">
        <v>23.742607587929527</v>
      </c>
      <c r="FE17" s="4">
        <v>28.637011007096145</v>
      </c>
      <c r="FF17" s="4">
        <v>24.136689256028614</v>
      </c>
      <c r="FG17" s="4">
        <v>30.420001712030736</v>
      </c>
      <c r="FH17" s="4">
        <v>27.780605341274171</v>
      </c>
      <c r="FI17" s="4">
        <v>42.811053910076957</v>
      </c>
      <c r="FJ17" s="4">
        <v>39.957970437621732</v>
      </c>
      <c r="FK17" s="4">
        <v>33.980140281998267</v>
      </c>
      <c r="FL17" s="4">
        <v>27.999027342456746</v>
      </c>
      <c r="FM17" s="4">
        <v>29.721080188774401</v>
      </c>
      <c r="FN17" s="4">
        <v>19.921138647920522</v>
      </c>
      <c r="FO17" s="4">
        <v>23.25360225367087</v>
      </c>
      <c r="FP17" s="4">
        <v>30.971488320912854</v>
      </c>
      <c r="FQ17" s="4">
        <v>40.036296659584799</v>
      </c>
      <c r="FR17" s="4">
        <v>28.99137318451313</v>
      </c>
      <c r="FS17" s="4">
        <v>33.315291572003439</v>
      </c>
      <c r="FT17" s="4">
        <v>10.335242206744145</v>
      </c>
      <c r="FU17" s="4">
        <v>9.7338374536358288</v>
      </c>
      <c r="FV17" s="4">
        <v>28.27183064171567</v>
      </c>
      <c r="FW17" s="4">
        <v>18.242154566490729</v>
      </c>
      <c r="FX17" s="4">
        <v>18.57458335176791</v>
      </c>
      <c r="FY17" s="4">
        <v>20.16489918174274</v>
      </c>
      <c r="FZ17" s="4">
        <v>14.448459609570234</v>
      </c>
      <c r="GA17" s="4">
        <v>9.9436822801658735</v>
      </c>
      <c r="GB17" s="4">
        <v>14.225919498983684</v>
      </c>
      <c r="GC17" s="4">
        <v>15.207349315177368</v>
      </c>
      <c r="GD17" s="4">
        <v>14.606263448848877</v>
      </c>
      <c r="GE17" s="4">
        <v>14.832045494987902</v>
      </c>
      <c r="GF17" s="4">
        <v>15.308249875738962</v>
      </c>
      <c r="GG17" s="4">
        <v>16.097140652656815</v>
      </c>
      <c r="GH17" s="4">
        <v>19.268830043689771</v>
      </c>
      <c r="GI17" s="4">
        <v>20.270186400542531</v>
      </c>
      <c r="GJ17" s="4">
        <v>22.315401083560278</v>
      </c>
      <c r="GK17" s="4">
        <v>16.884979648769768</v>
      </c>
      <c r="GL17" s="4">
        <v>15.835204033513852</v>
      </c>
      <c r="GM17" s="4">
        <v>13.064111083542128</v>
      </c>
      <c r="GN17" s="4">
        <v>12.88687860487544</v>
      </c>
      <c r="GO17" s="4">
        <v>12.474416604159318</v>
      </c>
      <c r="GP17" s="4">
        <v>10.880654581693399</v>
      </c>
      <c r="GQ17" s="4">
        <v>7.9982613920904368</v>
      </c>
      <c r="GR17" s="4">
        <v>12.525520008529242</v>
      </c>
      <c r="GS17" s="4">
        <v>12.185879556220828</v>
      </c>
      <c r="GT17" s="4">
        <v>20.602007304263289</v>
      </c>
      <c r="GU17" s="4">
        <v>20.002217377888108</v>
      </c>
      <c r="GV17" s="4">
        <v>24.274552783568964</v>
      </c>
      <c r="GW17" s="4">
        <v>24.667279563744117</v>
      </c>
      <c r="GX17" s="4">
        <v>18.702649747465106</v>
      </c>
      <c r="GY17" s="4">
        <v>19.132382345352575</v>
      </c>
      <c r="GZ17" s="4">
        <v>22.336492739960708</v>
      </c>
      <c r="HA17" s="4">
        <v>20.323780834853228</v>
      </c>
      <c r="HB17" s="4">
        <v>15.523603165643094</v>
      </c>
      <c r="HC17" s="4">
        <v>11.694916667816834</v>
      </c>
      <c r="HD17" s="4">
        <v>18.678312422358449</v>
      </c>
      <c r="HE17" s="4">
        <v>20.211316719217663</v>
      </c>
      <c r="HF17" s="4">
        <v>20.904831583477485</v>
      </c>
      <c r="HG17" s="4">
        <v>34.097476520932055</v>
      </c>
      <c r="HH17" s="4">
        <v>28.735583841612446</v>
      </c>
      <c r="HI17" s="4">
        <v>28.922146001368056</v>
      </c>
      <c r="HJ17" s="4">
        <v>21.726188833773453</v>
      </c>
      <c r="HK17" s="4">
        <v>14.726771318168851</v>
      </c>
      <c r="HL17" s="4">
        <v>22.732822601139283</v>
      </c>
      <c r="HM17" s="4">
        <v>18.808652173108229</v>
      </c>
      <c r="HN17" s="4">
        <v>18.247259474034305</v>
      </c>
      <c r="HO17" s="4">
        <v>7.2839220793734567</v>
      </c>
      <c r="HP17" s="4">
        <v>13.649450154482595</v>
      </c>
      <c r="HQ17" s="4">
        <v>30.513258338248132</v>
      </c>
      <c r="HR17" s="4">
        <v>29.902268102998594</v>
      </c>
      <c r="HS17" s="4">
        <v>43.40576744890906</v>
      </c>
      <c r="HT17" s="4">
        <v>47.831599711925854</v>
      </c>
      <c r="HU17" s="4">
        <v>39.299145822742815</v>
      </c>
      <c r="HV17" s="4">
        <v>38.625465340563494</v>
      </c>
      <c r="HW17" s="4">
        <v>47.113386976025197</v>
      </c>
      <c r="HX17" s="4">
        <v>27.211787948428142</v>
      </c>
      <c r="HY17" s="4">
        <v>40.364080740516414</v>
      </c>
      <c r="HZ17" s="4">
        <v>44.160733603641269</v>
      </c>
      <c r="IA17" s="4">
        <v>19.235981603668005</v>
      </c>
      <c r="IB17" s="4">
        <v>16.070177959105795</v>
      </c>
      <c r="IC17" s="4">
        <v>23.478193713309622</v>
      </c>
      <c r="ID17" s="4">
        <v>28.116988622250023</v>
      </c>
      <c r="IE17" s="4">
        <v>32.921314612386354</v>
      </c>
      <c r="IF17" s="4">
        <v>30.832140826482469</v>
      </c>
      <c r="IG17" s="4">
        <v>34.460659894311092</v>
      </c>
      <c r="IH17" s="4">
        <v>24.769780686699583</v>
      </c>
      <c r="II17" s="4">
        <v>20.166136412858325</v>
      </c>
      <c r="IJ17" s="4">
        <v>21.919697186092662</v>
      </c>
      <c r="IK17" s="4">
        <v>14.305946482719971</v>
      </c>
      <c r="IL17" s="4">
        <v>31.87345762704253</v>
      </c>
      <c r="IM17" s="4">
        <v>23.222331494294561</v>
      </c>
      <c r="IN17" s="4">
        <v>30.525776345510671</v>
      </c>
      <c r="IO17" s="4">
        <v>25.003674195548697</v>
      </c>
      <c r="IP17" s="4">
        <v>27.783936411728863</v>
      </c>
      <c r="IQ17" s="4">
        <v>31.885114450347992</v>
      </c>
      <c r="IR17" s="4">
        <v>38.987327169660709</v>
      </c>
      <c r="IS17" s="4">
        <v>40.590901373098205</v>
      </c>
      <c r="IT17" s="4">
        <v>43.264916990003449</v>
      </c>
      <c r="IU17" s="4">
        <v>36.879013756950478</v>
      </c>
      <c r="IV17" s="4">
        <v>39.469640840644111</v>
      </c>
      <c r="IW17" s="4">
        <v>23.759812904332311</v>
      </c>
      <c r="IX17" s="4">
        <v>44.861583426731265</v>
      </c>
      <c r="IY17" s="4">
        <v>25.043429136503534</v>
      </c>
      <c r="IZ17" s="4">
        <v>43.091571433371023</v>
      </c>
      <c r="JA17" s="4">
        <v>59.472813421607704</v>
      </c>
      <c r="JB17" s="4">
        <v>62.588978831700516</v>
      </c>
      <c r="JC17" s="4">
        <v>67.0692362372302</v>
      </c>
      <c r="JD17" s="4">
        <v>57.322238365155165</v>
      </c>
      <c r="JE17" s="4">
        <v>36.737476594274398</v>
      </c>
      <c r="JF17" s="4">
        <v>50.856842628308627</v>
      </c>
      <c r="JG17" s="4">
        <v>16.868443935968696</v>
      </c>
      <c r="JH17" s="4">
        <v>34.300584941480025</v>
      </c>
      <c r="JI17" s="4">
        <v>29.356093799695028</v>
      </c>
      <c r="JJ17" s="4">
        <v>39.754761100310766</v>
      </c>
      <c r="JK17" s="4">
        <v>26.560702207709973</v>
      </c>
      <c r="JL17" s="4">
        <v>45.542020221430263</v>
      </c>
      <c r="JM17" s="4">
        <v>56.997605147569011</v>
      </c>
      <c r="JN17" s="4">
        <v>71.85654018657317</v>
      </c>
      <c r="JO17" s="4">
        <v>123.32811543244101</v>
      </c>
      <c r="JP17" s="4">
        <v>92.642032500938981</v>
      </c>
      <c r="JQ17" s="4">
        <v>108.14203960995066</v>
      </c>
      <c r="JR17" s="4">
        <v>62.528167771899014</v>
      </c>
      <c r="JS17" s="4">
        <v>36.590264681134748</v>
      </c>
      <c r="JT17" s="4">
        <v>50.24824168855654</v>
      </c>
      <c r="JU17" s="4">
        <v>57.465985779441901</v>
      </c>
      <c r="JV17" s="4">
        <v>125.92406558630412</v>
      </c>
      <c r="JW17" s="4">
        <v>150.32112585435576</v>
      </c>
      <c r="JX17" s="4">
        <v>125.77287309947269</v>
      </c>
      <c r="JY17" s="4">
        <v>169.28070350702109</v>
      </c>
      <c r="JZ17" s="4">
        <v>104.46189401955007</v>
      </c>
      <c r="KA17" s="4">
        <v>129.48019437865599</v>
      </c>
      <c r="KB17" s="4">
        <v>138.56369604455978</v>
      </c>
      <c r="KC17" s="4">
        <v>136.3828368745782</v>
      </c>
      <c r="KD17" s="4">
        <v>84.02514237425261</v>
      </c>
      <c r="KE17" s="4">
        <v>74.950288256367585</v>
      </c>
      <c r="KF17" s="4">
        <v>73.936542180702673</v>
      </c>
      <c r="KG17" s="4">
        <v>77.246341196477644</v>
      </c>
      <c r="KH17" s="4">
        <v>53.185155184751565</v>
      </c>
      <c r="KI17" s="4">
        <v>47.823017237613264</v>
      </c>
      <c r="KJ17" s="4">
        <v>81.206403698134821</v>
      </c>
      <c r="KK17" s="4">
        <v>74.50065964076704</v>
      </c>
      <c r="KL17" s="4">
        <v>206.24149190684514</v>
      </c>
      <c r="KM17" s="4">
        <v>86.463460393569378</v>
      </c>
      <c r="KN17" s="4">
        <v>84.904851389824501</v>
      </c>
      <c r="KO17" s="4">
        <v>91.697910929833398</v>
      </c>
      <c r="KP17" s="4">
        <v>102.03480680386468</v>
      </c>
      <c r="KQ17" s="4">
        <v>76.809973211595121</v>
      </c>
      <c r="KR17" s="4">
        <v>159.2539180955583</v>
      </c>
      <c r="KS17" s="4">
        <v>131.65082322030665</v>
      </c>
      <c r="KT17" s="4">
        <v>104.27706158955085</v>
      </c>
      <c r="KU17" s="4">
        <v>87.900471164742072</v>
      </c>
      <c r="KV17" s="4">
        <v>99.559466650000005</v>
      </c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</row>
    <row r="18" spans="1:326" ht="12.75" customHeight="1" x14ac:dyDescent="0.2">
      <c r="A18" s="7" t="s">
        <v>67</v>
      </c>
      <c r="B18" s="5">
        <v>2.5731441247305353</v>
      </c>
      <c r="C18" s="5">
        <v>3.9773240909637217</v>
      </c>
      <c r="D18" s="5">
        <v>4.1930617539414108</v>
      </c>
      <c r="E18" s="5">
        <v>4.7563302891881882</v>
      </c>
      <c r="F18" s="5">
        <v>4.2530608469904996</v>
      </c>
      <c r="G18" s="5">
        <v>3.9988183546345013</v>
      </c>
      <c r="H18" s="5">
        <v>3.5745827807925097</v>
      </c>
      <c r="I18" s="5">
        <v>3.7129791028292938</v>
      </c>
      <c r="J18" s="5">
        <v>4.9007939552898341</v>
      </c>
      <c r="K18" s="5">
        <v>6.4696742381235968</v>
      </c>
      <c r="L18" s="5">
        <v>5.6216922433851755</v>
      </c>
      <c r="M18" s="5">
        <v>4.3678442383605098</v>
      </c>
      <c r="N18" s="5">
        <v>4.6977891396190019</v>
      </c>
      <c r="O18" s="5">
        <v>3.8710527980397051</v>
      </c>
      <c r="P18" s="5">
        <v>4.6207683125585657</v>
      </c>
      <c r="Q18" s="5">
        <v>4.6260240444341214</v>
      </c>
      <c r="R18" s="5">
        <v>7.2437347306398259</v>
      </c>
      <c r="S18" s="5">
        <v>6.7657282639499075</v>
      </c>
      <c r="T18" s="5">
        <v>8.078492133025609</v>
      </c>
      <c r="U18" s="5">
        <v>6.8347967297075902</v>
      </c>
      <c r="V18" s="5">
        <v>6.0020376971428364</v>
      </c>
      <c r="W18" s="5">
        <v>8.0772078379350738</v>
      </c>
      <c r="X18" s="5">
        <v>7.0341543339545494</v>
      </c>
      <c r="Y18" s="5">
        <v>9.6674400645805161</v>
      </c>
      <c r="Z18" s="5">
        <v>13.745447599532314</v>
      </c>
      <c r="AA18" s="5">
        <v>14.453918922086842</v>
      </c>
      <c r="AB18" s="5">
        <v>16.964555539739106</v>
      </c>
      <c r="AC18" s="5">
        <v>13.709310513340577</v>
      </c>
      <c r="AD18" s="5">
        <v>14.365280363120744</v>
      </c>
      <c r="AE18" s="5">
        <v>22.95278886341481</v>
      </c>
      <c r="AF18" s="5">
        <v>14.475444740839187</v>
      </c>
      <c r="AG18" s="5">
        <v>17.194739146845272</v>
      </c>
      <c r="AH18" s="5">
        <v>20.510679899374782</v>
      </c>
      <c r="AI18" s="5">
        <v>18.770788949997819</v>
      </c>
      <c r="AJ18" s="5">
        <v>19.542229587026817</v>
      </c>
      <c r="AK18" s="5">
        <v>19.834787713359475</v>
      </c>
      <c r="AL18" s="5">
        <v>16.568884447794801</v>
      </c>
      <c r="AM18" s="5">
        <v>17.506483582482382</v>
      </c>
      <c r="AN18" s="5">
        <v>13.668868699121598</v>
      </c>
      <c r="AO18" s="5">
        <v>15.493367304590452</v>
      </c>
      <c r="AP18" s="5">
        <v>16.737837795720441</v>
      </c>
      <c r="AQ18" s="5">
        <v>19.182025775134104</v>
      </c>
      <c r="AR18" s="5">
        <v>23.000329051596619</v>
      </c>
      <c r="AS18" s="5">
        <v>14.787323813969616</v>
      </c>
      <c r="AT18" s="5">
        <v>14.874623202505566</v>
      </c>
      <c r="AU18" s="5">
        <v>20.310111763342235</v>
      </c>
      <c r="AV18" s="5">
        <v>14.086654049641529</v>
      </c>
      <c r="AW18" s="5">
        <v>20.851947908478166</v>
      </c>
      <c r="AX18" s="5">
        <v>13.037698856309467</v>
      </c>
      <c r="AY18" s="5">
        <v>6.8965465648245816</v>
      </c>
      <c r="AZ18" s="5">
        <v>21.209496554122829</v>
      </c>
      <c r="BA18" s="5">
        <v>17.472786272899988</v>
      </c>
      <c r="BB18" s="5">
        <v>19.050251524664031</v>
      </c>
      <c r="BC18" s="5">
        <v>20.399858422982849</v>
      </c>
      <c r="BD18" s="5">
        <v>23.234470390187475</v>
      </c>
      <c r="BE18" s="5">
        <v>24.068696915373241</v>
      </c>
      <c r="BF18" s="5">
        <v>24.476941556263103</v>
      </c>
      <c r="BG18" s="5">
        <v>28.591226715233617</v>
      </c>
      <c r="BH18" s="5">
        <v>23.259981639323012</v>
      </c>
      <c r="BI18" s="5">
        <v>21.481219358534048</v>
      </c>
      <c r="BJ18" s="5">
        <v>15.826372070091677</v>
      </c>
      <c r="BK18" s="5">
        <v>19.013300098928262</v>
      </c>
      <c r="BL18" s="5">
        <v>21.000613649993927</v>
      </c>
      <c r="BM18" s="5">
        <v>24.574562962436364</v>
      </c>
      <c r="BN18" s="5">
        <v>22.765537376603543</v>
      </c>
      <c r="BO18" s="5">
        <v>32.969400240014338</v>
      </c>
      <c r="BP18" s="5">
        <v>26.755739599348267</v>
      </c>
      <c r="BQ18" s="5">
        <v>31.44164277632991</v>
      </c>
      <c r="BR18" s="5">
        <v>30.175050556678684</v>
      </c>
      <c r="BS18" s="5">
        <v>39.955170633710864</v>
      </c>
      <c r="BT18" s="5">
        <v>47.622210201673518</v>
      </c>
      <c r="BU18" s="5">
        <v>26.799787644665905</v>
      </c>
      <c r="BV18" s="5">
        <v>23.608541606287897</v>
      </c>
      <c r="BW18" s="5">
        <v>25.907549270738748</v>
      </c>
      <c r="BX18" s="5">
        <v>26.024397805335994</v>
      </c>
      <c r="BY18" s="5">
        <v>20.4589605739523</v>
      </c>
      <c r="BZ18" s="5">
        <v>28.525622384408038</v>
      </c>
      <c r="CA18" s="5">
        <v>21.811450490658387</v>
      </c>
      <c r="CB18" s="5">
        <v>21.351066063181921</v>
      </c>
      <c r="CC18" s="5">
        <v>26.062468541052116</v>
      </c>
      <c r="CD18" s="5">
        <v>27.228404221877064</v>
      </c>
      <c r="CE18" s="5">
        <v>29.524436971236142</v>
      </c>
      <c r="CF18" s="5">
        <v>30.641367678390271</v>
      </c>
      <c r="CG18" s="5">
        <v>33.04797341130454</v>
      </c>
      <c r="CH18" s="5">
        <v>29.98441502977342</v>
      </c>
      <c r="CI18" s="5">
        <v>33.221694302086561</v>
      </c>
      <c r="CJ18" s="5">
        <v>37.160402306167455</v>
      </c>
      <c r="CK18" s="5">
        <v>39.827673067692203</v>
      </c>
      <c r="CL18" s="5">
        <v>44.622737667237331</v>
      </c>
      <c r="CM18" s="5">
        <v>47.399185003355399</v>
      </c>
      <c r="CN18" s="5">
        <v>53.02731881755652</v>
      </c>
      <c r="CO18" s="5">
        <v>38.221073499915143</v>
      </c>
      <c r="CP18" s="5">
        <v>41.43555950959383</v>
      </c>
      <c r="CQ18" s="5">
        <v>41.509752426780132</v>
      </c>
      <c r="CR18" s="5">
        <v>42.783780196592666</v>
      </c>
      <c r="CS18" s="5">
        <v>45.888559474455207</v>
      </c>
      <c r="CT18" s="5">
        <v>35.951503558221162</v>
      </c>
      <c r="CU18" s="5">
        <v>42.012111847105174</v>
      </c>
      <c r="CV18" s="5">
        <v>41.082900878200235</v>
      </c>
      <c r="CW18" s="5">
        <v>44.812003588298637</v>
      </c>
      <c r="CX18" s="5">
        <v>31.212247105179134</v>
      </c>
      <c r="CY18" s="5">
        <v>35.262719193967243</v>
      </c>
      <c r="CZ18" s="5">
        <v>36.026525431375646</v>
      </c>
      <c r="DA18" s="5">
        <v>37.831588997219129</v>
      </c>
      <c r="DB18" s="5">
        <v>38.86512831814396</v>
      </c>
      <c r="DC18" s="5">
        <v>36.244070751025639</v>
      </c>
      <c r="DD18" s="5">
        <v>31.896120709433887</v>
      </c>
      <c r="DE18" s="5">
        <v>49.359087420408457</v>
      </c>
      <c r="DF18" s="5">
        <v>34.256393450880381</v>
      </c>
      <c r="DG18" s="5">
        <v>33.092506278604567</v>
      </c>
      <c r="DH18" s="5">
        <v>44.141127505342943</v>
      </c>
      <c r="DI18" s="5">
        <v>30.811027239705965</v>
      </c>
      <c r="DJ18" s="5">
        <v>43.794341275469151</v>
      </c>
      <c r="DK18" s="5">
        <v>46.83183143246125</v>
      </c>
      <c r="DL18" s="5">
        <v>50.179398288077351</v>
      </c>
      <c r="DM18" s="5">
        <v>58.348997886973869</v>
      </c>
      <c r="DN18" s="5">
        <v>45.879310426842451</v>
      </c>
      <c r="DO18" s="5">
        <v>46.733038454839352</v>
      </c>
      <c r="DP18" s="5">
        <v>51.374805204809164</v>
      </c>
      <c r="DQ18" s="5">
        <v>49.16218487807555</v>
      </c>
      <c r="DR18" s="5">
        <v>44.655634615354522</v>
      </c>
      <c r="DS18" s="5">
        <v>43.986659037079498</v>
      </c>
      <c r="DT18" s="5">
        <v>57.371967707379696</v>
      </c>
      <c r="DU18" s="5">
        <v>48.460654445053812</v>
      </c>
      <c r="DV18" s="5">
        <v>49.3855127425863</v>
      </c>
      <c r="DW18" s="5">
        <v>44.101976791530554</v>
      </c>
      <c r="DX18" s="5">
        <v>39.438378044404701</v>
      </c>
      <c r="DY18" s="5">
        <v>38.349144849205118</v>
      </c>
      <c r="DZ18" s="5">
        <v>47.39768830727607</v>
      </c>
      <c r="EA18" s="5">
        <v>39.004211253679344</v>
      </c>
      <c r="EB18" s="5">
        <v>50.205866036395619</v>
      </c>
      <c r="EC18" s="5">
        <v>35.54813222026533</v>
      </c>
      <c r="ED18" s="5">
        <v>46.832268772288963</v>
      </c>
      <c r="EE18" s="5">
        <v>44.995758016748212</v>
      </c>
      <c r="EF18" s="5">
        <v>37.353140551875804</v>
      </c>
      <c r="EG18" s="5">
        <v>49.684324281327697</v>
      </c>
      <c r="EH18" s="5">
        <v>41.896153968554444</v>
      </c>
      <c r="EI18" s="5">
        <v>59.075848883769254</v>
      </c>
      <c r="EJ18" s="5">
        <v>49.598206175602144</v>
      </c>
      <c r="EK18" s="5">
        <v>58.669224757477409</v>
      </c>
      <c r="EL18" s="5">
        <v>59.971748445822733</v>
      </c>
      <c r="EM18" s="5">
        <v>96.8475320269051</v>
      </c>
      <c r="EN18" s="5">
        <v>92.964316778686609</v>
      </c>
      <c r="EO18" s="5">
        <v>88.365800510417387</v>
      </c>
      <c r="EP18" s="5">
        <v>70.453094381710315</v>
      </c>
      <c r="EQ18" s="5">
        <v>51.952255685113855</v>
      </c>
      <c r="ER18" s="5">
        <v>61.445824111464397</v>
      </c>
      <c r="ES18" s="5">
        <v>61.495697040670976</v>
      </c>
      <c r="ET18" s="5">
        <v>51.297748727544047</v>
      </c>
      <c r="EU18" s="5">
        <v>45.692022858785364</v>
      </c>
      <c r="EV18" s="5">
        <v>45.06368913299093</v>
      </c>
      <c r="EW18" s="5">
        <v>40.185209923195735</v>
      </c>
      <c r="EX18" s="5">
        <v>45.622168469210685</v>
      </c>
      <c r="EY18" s="5">
        <v>53.423680422364605</v>
      </c>
      <c r="EZ18" s="5">
        <v>50.001193135527274</v>
      </c>
      <c r="FA18" s="5">
        <v>48.008516623693964</v>
      </c>
      <c r="FB18" s="5">
        <v>36.964279054529776</v>
      </c>
      <c r="FC18" s="5">
        <v>37.08383885176881</v>
      </c>
      <c r="FD18" s="5">
        <v>45.523809732837435</v>
      </c>
      <c r="FE18" s="5">
        <v>47.82113760320717</v>
      </c>
      <c r="FF18" s="5">
        <v>41.352396006115484</v>
      </c>
      <c r="FG18" s="5">
        <v>38.310633651334683</v>
      </c>
      <c r="FH18" s="5">
        <v>57.109299752442524</v>
      </c>
      <c r="FI18" s="5">
        <v>49.157449455158449</v>
      </c>
      <c r="FJ18" s="5">
        <v>54.645529416485005</v>
      </c>
      <c r="FK18" s="5">
        <v>49.103269699367033</v>
      </c>
      <c r="FL18" s="5">
        <v>50.439980098253677</v>
      </c>
      <c r="FM18" s="5">
        <v>64.070990708479769</v>
      </c>
      <c r="FN18" s="5">
        <v>47.859842873279831</v>
      </c>
      <c r="FO18" s="5">
        <v>60.318230913014652</v>
      </c>
      <c r="FP18" s="5">
        <v>56.186218923366042</v>
      </c>
      <c r="FQ18" s="5">
        <v>53.609430574946558</v>
      </c>
      <c r="FR18" s="5">
        <v>78.387382933259644</v>
      </c>
      <c r="FS18" s="5">
        <v>59.430184027698104</v>
      </c>
      <c r="FT18" s="5">
        <v>51.373088348137806</v>
      </c>
      <c r="FU18" s="5">
        <v>59.660774538291612</v>
      </c>
      <c r="FV18" s="5">
        <v>67.936003248456657</v>
      </c>
      <c r="FW18" s="5">
        <v>61.84937048721072</v>
      </c>
      <c r="FX18" s="5">
        <v>64.889974418696966</v>
      </c>
      <c r="FY18" s="5">
        <v>72.542137197641111</v>
      </c>
      <c r="FZ18" s="5">
        <v>55.83760902184919</v>
      </c>
      <c r="GA18" s="5">
        <v>56.908063820527069</v>
      </c>
      <c r="GB18" s="5">
        <v>61.620789086680681</v>
      </c>
      <c r="GC18" s="5">
        <v>62.544432236334856</v>
      </c>
      <c r="GD18" s="5">
        <v>65.255858213153715</v>
      </c>
      <c r="GE18" s="5">
        <v>60.472936713396429</v>
      </c>
      <c r="GF18" s="5">
        <v>70.443484035545524</v>
      </c>
      <c r="GG18" s="5">
        <v>71.742457182895905</v>
      </c>
      <c r="GH18" s="5">
        <v>63.424090213161726</v>
      </c>
      <c r="GI18" s="5">
        <v>88.447399566628306</v>
      </c>
      <c r="GJ18" s="5">
        <v>75.930422886855482</v>
      </c>
      <c r="GK18" s="5">
        <v>68.046126932416414</v>
      </c>
      <c r="GL18" s="5">
        <v>64.664583815269779</v>
      </c>
      <c r="GM18" s="5">
        <v>56.600864977547658</v>
      </c>
      <c r="GN18" s="5">
        <v>66.610994326883144</v>
      </c>
      <c r="GO18" s="5">
        <v>73.727535660968954</v>
      </c>
      <c r="GP18" s="5">
        <v>63.625717801821033</v>
      </c>
      <c r="GQ18" s="5">
        <v>60.907117143677567</v>
      </c>
      <c r="GR18" s="5">
        <v>69.86423269525261</v>
      </c>
      <c r="GS18" s="5">
        <v>76.979043651828789</v>
      </c>
      <c r="GT18" s="5">
        <v>64.316320791595572</v>
      </c>
      <c r="GU18" s="5">
        <v>94.665257630796333</v>
      </c>
      <c r="GV18" s="5">
        <v>73.936440629114784</v>
      </c>
      <c r="GW18" s="5">
        <v>63.645077668954876</v>
      </c>
      <c r="GX18" s="5">
        <v>67.071616128512446</v>
      </c>
      <c r="GY18" s="5">
        <v>63.791495077058848</v>
      </c>
      <c r="GZ18" s="5">
        <v>65.977275546946842</v>
      </c>
      <c r="HA18" s="5">
        <v>71.884625713556289</v>
      </c>
      <c r="HB18" s="5">
        <v>69.582601838852653</v>
      </c>
      <c r="HC18" s="5">
        <v>70.57747270090789</v>
      </c>
      <c r="HD18" s="5">
        <v>80.280528088124555</v>
      </c>
      <c r="HE18" s="5">
        <v>81.882630484874696</v>
      </c>
      <c r="HF18" s="5">
        <v>80.510486402293822</v>
      </c>
      <c r="HG18" s="5">
        <v>92.30615663659556</v>
      </c>
      <c r="HH18" s="5">
        <v>96.936523470685557</v>
      </c>
      <c r="HI18" s="5">
        <v>98.102614283224383</v>
      </c>
      <c r="HJ18" s="5">
        <v>65.766436841373206</v>
      </c>
      <c r="HK18" s="5">
        <v>56.179419711235049</v>
      </c>
      <c r="HL18" s="5">
        <v>101.85082963190624</v>
      </c>
      <c r="HM18" s="5">
        <v>75.849646686496214</v>
      </c>
      <c r="HN18" s="5">
        <v>71.574598093825699</v>
      </c>
      <c r="HO18" s="5">
        <v>91.048114113260198</v>
      </c>
      <c r="HP18" s="5">
        <v>75.90136181220474</v>
      </c>
      <c r="HQ18" s="5">
        <v>84.807646114191215</v>
      </c>
      <c r="HR18" s="5">
        <v>97.135265357245629</v>
      </c>
      <c r="HS18" s="5">
        <v>71.46306956746561</v>
      </c>
      <c r="HT18" s="5">
        <v>95.632278553270709</v>
      </c>
      <c r="HU18" s="5">
        <v>84.953892531318743</v>
      </c>
      <c r="HV18" s="5">
        <v>65.780051108376995</v>
      </c>
      <c r="HW18" s="5">
        <v>69.498879730223976</v>
      </c>
      <c r="HX18" s="5">
        <v>71.809650016295265</v>
      </c>
      <c r="HY18" s="5">
        <v>64.268111949131821</v>
      </c>
      <c r="HZ18" s="5">
        <v>75.072897151268521</v>
      </c>
      <c r="IA18" s="5">
        <v>68.834171023247663</v>
      </c>
      <c r="IB18" s="5">
        <v>61.193798961308602</v>
      </c>
      <c r="IC18" s="5">
        <v>71.653903792584146</v>
      </c>
      <c r="ID18" s="5">
        <v>68.816930131607904</v>
      </c>
      <c r="IE18" s="5">
        <v>50.850925407667361</v>
      </c>
      <c r="IF18" s="5">
        <v>53.39861423466359</v>
      </c>
      <c r="IG18" s="5">
        <v>61.644126484292968</v>
      </c>
      <c r="IH18" s="5">
        <v>47.927115095716566</v>
      </c>
      <c r="II18" s="5">
        <v>54.999442460117059</v>
      </c>
      <c r="IJ18" s="5">
        <v>62.454713190357403</v>
      </c>
      <c r="IK18" s="5">
        <v>38.759145407155785</v>
      </c>
      <c r="IL18" s="5">
        <v>47.765592374116494</v>
      </c>
      <c r="IM18" s="5">
        <v>53.315548052835929</v>
      </c>
      <c r="IN18" s="5">
        <v>43.079235855383303</v>
      </c>
      <c r="IO18" s="5">
        <v>59.445950484612858</v>
      </c>
      <c r="IP18" s="5">
        <v>65.050564768697384</v>
      </c>
      <c r="IQ18" s="5">
        <v>66.139556396968572</v>
      </c>
      <c r="IR18" s="5">
        <v>65.753191842378541</v>
      </c>
      <c r="IS18" s="5">
        <v>61.258779523266725</v>
      </c>
      <c r="IT18" s="5">
        <v>75.724467230966013</v>
      </c>
      <c r="IU18" s="5">
        <v>51.409685540649633</v>
      </c>
      <c r="IV18" s="5">
        <v>78.930112716641503</v>
      </c>
      <c r="IW18" s="5">
        <v>39.595648852663061</v>
      </c>
      <c r="IX18" s="5">
        <v>62.356040317789066</v>
      </c>
      <c r="IY18" s="5">
        <v>25.900506935954834</v>
      </c>
      <c r="IZ18" s="5">
        <v>71.489959494109726</v>
      </c>
      <c r="JA18" s="5">
        <v>83.54317111401717</v>
      </c>
      <c r="JB18" s="5">
        <v>52.866211214673655</v>
      </c>
      <c r="JC18" s="5">
        <v>66.411244283025013</v>
      </c>
      <c r="JD18" s="5">
        <v>63.165962726214509</v>
      </c>
      <c r="JE18" s="5">
        <v>61.057360166352673</v>
      </c>
      <c r="JF18" s="5">
        <v>60.856467769172561</v>
      </c>
      <c r="JG18" s="5">
        <v>61.370508248255014</v>
      </c>
      <c r="JH18" s="5">
        <v>59.171320267839732</v>
      </c>
      <c r="JI18" s="5">
        <v>59.289522612267703</v>
      </c>
      <c r="JJ18" s="5">
        <v>60.921737997780617</v>
      </c>
      <c r="JK18" s="5">
        <v>70.617138120561989</v>
      </c>
      <c r="JL18" s="5">
        <v>89.209713324118809</v>
      </c>
      <c r="JM18" s="5">
        <v>66.382471185298499</v>
      </c>
      <c r="JN18" s="5">
        <v>63.645682365810224</v>
      </c>
      <c r="JO18" s="5">
        <v>71.727162435274906</v>
      </c>
      <c r="JP18" s="5">
        <v>44.25671752735439</v>
      </c>
      <c r="JQ18" s="5">
        <v>99.84065143400521</v>
      </c>
      <c r="JR18" s="5">
        <v>67.122940545604465</v>
      </c>
      <c r="JS18" s="5">
        <v>43.922806658064921</v>
      </c>
      <c r="JT18" s="5">
        <v>69.004648089167858</v>
      </c>
      <c r="JU18" s="5">
        <v>82.397111201826249</v>
      </c>
      <c r="JV18" s="5">
        <v>106.7757441427046</v>
      </c>
      <c r="JW18" s="5">
        <v>74.405381796997617</v>
      </c>
      <c r="JX18" s="5">
        <v>97.508125235513546</v>
      </c>
      <c r="JY18" s="5">
        <v>113.03683033569159</v>
      </c>
      <c r="JZ18" s="5">
        <v>87.635315677282634</v>
      </c>
      <c r="KA18" s="5">
        <v>84.50941383524794</v>
      </c>
      <c r="KB18" s="5">
        <v>118.44729447430464</v>
      </c>
      <c r="KC18" s="5">
        <v>118.58374166275293</v>
      </c>
      <c r="KD18" s="5">
        <v>96.708537853616576</v>
      </c>
      <c r="KE18" s="5">
        <v>80.499496388995496</v>
      </c>
      <c r="KF18" s="5">
        <v>101.02965619573767</v>
      </c>
      <c r="KG18" s="5">
        <v>95.34178975616193</v>
      </c>
      <c r="KH18" s="5">
        <v>88.648651963709895</v>
      </c>
      <c r="KI18" s="5">
        <v>106.16663269888311</v>
      </c>
      <c r="KJ18" s="5">
        <v>106.08087696972767</v>
      </c>
      <c r="KK18" s="5">
        <v>99.751075571650162</v>
      </c>
      <c r="KL18" s="5">
        <v>98.39510443030818</v>
      </c>
      <c r="KM18" s="5">
        <v>96.605186165610803</v>
      </c>
      <c r="KN18" s="5">
        <v>89.071017889262833</v>
      </c>
      <c r="KO18" s="5">
        <v>94.391839867882908</v>
      </c>
      <c r="KP18" s="5">
        <v>124.75141375403879</v>
      </c>
      <c r="KQ18" s="5">
        <v>78.333544583418515</v>
      </c>
      <c r="KR18" s="5">
        <v>92.134520704326434</v>
      </c>
      <c r="KS18" s="5">
        <v>99.284905938783368</v>
      </c>
      <c r="KT18" s="5">
        <v>101.80620903290833</v>
      </c>
      <c r="KU18" s="5">
        <v>122.55991628969713</v>
      </c>
      <c r="KV18" s="5">
        <v>101.7053324164</v>
      </c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</row>
    <row r="19" spans="1:326" ht="12.75" customHeight="1" x14ac:dyDescent="0.2">
      <c r="A19" s="6" t="s">
        <v>66</v>
      </c>
      <c r="B19" s="4">
        <v>113.80121851416521</v>
      </c>
      <c r="C19" s="4">
        <v>69.441019390837667</v>
      </c>
      <c r="D19" s="4">
        <v>84.893349116293336</v>
      </c>
      <c r="E19" s="4">
        <v>116.69812951010788</v>
      </c>
      <c r="F19" s="4">
        <v>94.278504577982005</v>
      </c>
      <c r="G19" s="4">
        <v>74.464763984298429</v>
      </c>
      <c r="H19" s="4">
        <v>106.801252415341</v>
      </c>
      <c r="I19" s="4">
        <v>102.15934954766801</v>
      </c>
      <c r="J19" s="4">
        <v>62.704694035624321</v>
      </c>
      <c r="K19" s="4">
        <v>103.71537899622331</v>
      </c>
      <c r="L19" s="4">
        <v>87.624909724169953</v>
      </c>
      <c r="M19" s="4">
        <v>58.341358754770688</v>
      </c>
      <c r="N19" s="4">
        <v>73.723934446104977</v>
      </c>
      <c r="O19" s="4">
        <v>86.868106542394344</v>
      </c>
      <c r="P19" s="4">
        <v>85.306865933967174</v>
      </c>
      <c r="Q19" s="4">
        <v>73.736659295098164</v>
      </c>
      <c r="R19" s="4">
        <v>46.448581651627293</v>
      </c>
      <c r="S19" s="4">
        <v>73.436175800902689</v>
      </c>
      <c r="T19" s="4">
        <v>70.04561878878917</v>
      </c>
      <c r="U19" s="4">
        <v>75.627255392170355</v>
      </c>
      <c r="V19" s="4">
        <v>87.009558361953722</v>
      </c>
      <c r="W19" s="4">
        <v>127.43534282900009</v>
      </c>
      <c r="X19" s="4">
        <v>111.09300876217928</v>
      </c>
      <c r="Y19" s="4">
        <v>70.633717097004848</v>
      </c>
      <c r="Z19" s="4">
        <v>91.564799418032322</v>
      </c>
      <c r="AA19" s="4">
        <v>80.525109031094402</v>
      </c>
      <c r="AB19" s="4">
        <v>169.83518774858976</v>
      </c>
      <c r="AC19" s="4">
        <v>141.06957400053085</v>
      </c>
      <c r="AD19" s="4">
        <v>92.11464780206741</v>
      </c>
      <c r="AE19" s="4">
        <v>137.28664938641381</v>
      </c>
      <c r="AF19" s="4">
        <v>71.003143488007112</v>
      </c>
      <c r="AG19" s="4">
        <v>174.49915423284062</v>
      </c>
      <c r="AH19" s="4">
        <v>171.73768934755475</v>
      </c>
      <c r="AI19" s="4">
        <v>88.884170029986635</v>
      </c>
      <c r="AJ19" s="4">
        <v>163.56470747978301</v>
      </c>
      <c r="AK19" s="4">
        <v>129.98587976366593</v>
      </c>
      <c r="AL19" s="4">
        <v>104.04855516853647</v>
      </c>
      <c r="AM19" s="4">
        <v>92.753828914844647</v>
      </c>
      <c r="AN19" s="4">
        <v>87.707164017502876</v>
      </c>
      <c r="AO19" s="4">
        <v>111.82367909531985</v>
      </c>
      <c r="AP19" s="4">
        <v>111.1743879236455</v>
      </c>
      <c r="AQ19" s="4">
        <v>70.503228392158519</v>
      </c>
      <c r="AR19" s="4">
        <v>115.23461866610155</v>
      </c>
      <c r="AS19" s="4">
        <v>152.58246406173586</v>
      </c>
      <c r="AT19" s="4">
        <v>146.2437322381731</v>
      </c>
      <c r="AU19" s="4">
        <v>118.45995468868958</v>
      </c>
      <c r="AV19" s="4">
        <v>135.68168724338145</v>
      </c>
      <c r="AW19" s="4">
        <v>80.597281039258277</v>
      </c>
      <c r="AX19" s="4">
        <v>129.53063583706026</v>
      </c>
      <c r="AY19" s="4">
        <v>158.56580289259497</v>
      </c>
      <c r="AZ19" s="4">
        <v>231.04524687420349</v>
      </c>
      <c r="BA19" s="4">
        <v>214.89137663193836</v>
      </c>
      <c r="BB19" s="4">
        <v>259.59744395430266</v>
      </c>
      <c r="BC19" s="4">
        <v>261.74311284415694</v>
      </c>
      <c r="BD19" s="4">
        <v>220.97594689151475</v>
      </c>
      <c r="BE19" s="4">
        <v>291.26153323566865</v>
      </c>
      <c r="BF19" s="4">
        <v>253.36075609516578</v>
      </c>
      <c r="BG19" s="4">
        <v>330.47587186895612</v>
      </c>
      <c r="BH19" s="4">
        <v>206.77079688253417</v>
      </c>
      <c r="BI19" s="4">
        <v>316.8824717927551</v>
      </c>
      <c r="BJ19" s="4">
        <v>268.23953038436571</v>
      </c>
      <c r="BK19" s="4">
        <v>218.01976892931469</v>
      </c>
      <c r="BL19" s="4">
        <v>214.20463320859506</v>
      </c>
      <c r="BM19" s="4">
        <v>180.18665998838065</v>
      </c>
      <c r="BN19" s="4">
        <v>184.70045995090564</v>
      </c>
      <c r="BO19" s="4">
        <v>189.82540891610984</v>
      </c>
      <c r="BP19" s="4">
        <v>293.94368212529491</v>
      </c>
      <c r="BQ19" s="4">
        <v>371.97268293856735</v>
      </c>
      <c r="BR19" s="4">
        <v>422.75452486865731</v>
      </c>
      <c r="BS19" s="4">
        <v>409.46871385845992</v>
      </c>
      <c r="BT19" s="4">
        <v>307.85558449149869</v>
      </c>
      <c r="BU19" s="4">
        <v>341.13820416942298</v>
      </c>
      <c r="BV19" s="4">
        <v>323.3235832864346</v>
      </c>
      <c r="BW19" s="4">
        <v>401.22144565975833</v>
      </c>
      <c r="BX19" s="4">
        <v>350.21977817676441</v>
      </c>
      <c r="BY19" s="4">
        <v>287.64719858586295</v>
      </c>
      <c r="BZ19" s="4">
        <v>266.7178716764019</v>
      </c>
      <c r="CA19" s="4">
        <v>298.71110260252044</v>
      </c>
      <c r="CB19" s="4">
        <v>329.78026328356094</v>
      </c>
      <c r="CC19" s="4">
        <v>430.55954424371163</v>
      </c>
      <c r="CD19" s="4">
        <v>379.09918703816129</v>
      </c>
      <c r="CE19" s="4">
        <v>419.61471927446178</v>
      </c>
      <c r="CF19" s="4">
        <v>419.70205762688437</v>
      </c>
      <c r="CG19" s="4">
        <v>348.2873272538161</v>
      </c>
      <c r="CH19" s="4">
        <v>332.74341820981817</v>
      </c>
      <c r="CI19" s="4">
        <v>345.4761333544007</v>
      </c>
      <c r="CJ19" s="4">
        <v>408.67216674707964</v>
      </c>
      <c r="CK19" s="4">
        <v>400.0067477397892</v>
      </c>
      <c r="CL19" s="4">
        <v>493.24074103314626</v>
      </c>
      <c r="CM19" s="4">
        <v>458.60357384863147</v>
      </c>
      <c r="CN19" s="4">
        <v>538.04155251155419</v>
      </c>
      <c r="CO19" s="4">
        <v>467.90401223989016</v>
      </c>
      <c r="CP19" s="4">
        <v>394.72862223543507</v>
      </c>
      <c r="CQ19" s="4">
        <v>410.25316661555803</v>
      </c>
      <c r="CR19" s="4">
        <v>375.86361470847896</v>
      </c>
      <c r="CS19" s="4">
        <v>442.29874097899551</v>
      </c>
      <c r="CT19" s="4">
        <v>336.86419811402908</v>
      </c>
      <c r="CU19" s="4">
        <v>385.57658094179868</v>
      </c>
      <c r="CV19" s="4">
        <v>460.14708464768717</v>
      </c>
      <c r="CW19" s="4">
        <v>491.87416697183528</v>
      </c>
      <c r="CX19" s="4">
        <v>451.59584253141787</v>
      </c>
      <c r="CY19" s="4">
        <v>439.33356955957277</v>
      </c>
      <c r="CZ19" s="4">
        <v>466.73439233769005</v>
      </c>
      <c r="DA19" s="4">
        <v>399.01140144354929</v>
      </c>
      <c r="DB19" s="4">
        <v>403.72403248269342</v>
      </c>
      <c r="DC19" s="4">
        <v>406.24616879239494</v>
      </c>
      <c r="DD19" s="4">
        <v>337.71407551920902</v>
      </c>
      <c r="DE19" s="4">
        <v>470.01042432896872</v>
      </c>
      <c r="DF19" s="4">
        <v>320.6458578022324</v>
      </c>
      <c r="DG19" s="4">
        <v>291.2421407369726</v>
      </c>
      <c r="DH19" s="4">
        <v>289.60749725476745</v>
      </c>
      <c r="DI19" s="4">
        <v>266.15067991035602</v>
      </c>
      <c r="DJ19" s="4">
        <v>255.56986535228955</v>
      </c>
      <c r="DK19" s="4">
        <v>281.65874640631171</v>
      </c>
      <c r="DL19" s="4">
        <v>254.12641100729581</v>
      </c>
      <c r="DM19" s="4">
        <v>323.03993511092375</v>
      </c>
      <c r="DN19" s="4">
        <v>313.54756902825483</v>
      </c>
      <c r="DO19" s="4">
        <v>329.96004650293463</v>
      </c>
      <c r="DP19" s="4">
        <v>366.88628288683168</v>
      </c>
      <c r="DQ19" s="4">
        <v>310.80424201516757</v>
      </c>
      <c r="DR19" s="4">
        <v>281.4577218095119</v>
      </c>
      <c r="DS19" s="4">
        <v>295.84987606126401</v>
      </c>
      <c r="DT19" s="4">
        <v>429.19101109654599</v>
      </c>
      <c r="DU19" s="4">
        <v>338.10735634734556</v>
      </c>
      <c r="DV19" s="4">
        <v>354.72662751143622</v>
      </c>
      <c r="DW19" s="4">
        <v>314.70730166339536</v>
      </c>
      <c r="DX19" s="4">
        <v>356.46779447106815</v>
      </c>
      <c r="DY19" s="4">
        <v>388.7758872497343</v>
      </c>
      <c r="DZ19" s="4">
        <v>300.87128989361656</v>
      </c>
      <c r="EA19" s="4">
        <v>361.13470477650804</v>
      </c>
      <c r="EB19" s="4">
        <v>325.69156401376557</v>
      </c>
      <c r="EC19" s="4">
        <v>352.97172203865227</v>
      </c>
      <c r="ED19" s="4">
        <v>370.08945802171121</v>
      </c>
      <c r="EE19" s="4">
        <v>371.14306868298593</v>
      </c>
      <c r="EF19" s="4">
        <v>409.42950313730665</v>
      </c>
      <c r="EG19" s="4">
        <v>389.91082928957593</v>
      </c>
      <c r="EH19" s="4">
        <v>470.65325816264175</v>
      </c>
      <c r="EI19" s="4">
        <v>455.58337407938228</v>
      </c>
      <c r="EJ19" s="4">
        <v>444.22066045626582</v>
      </c>
      <c r="EK19" s="4">
        <v>427.70714393680379</v>
      </c>
      <c r="EL19" s="4">
        <v>526.73646298655092</v>
      </c>
      <c r="EM19" s="4">
        <v>500.84822856994981</v>
      </c>
      <c r="EN19" s="4">
        <v>361.8848883410825</v>
      </c>
      <c r="EO19" s="4">
        <v>350.3217757825293</v>
      </c>
      <c r="EP19" s="4">
        <v>358.44725293055745</v>
      </c>
      <c r="EQ19" s="4">
        <v>300.20691951013004</v>
      </c>
      <c r="ER19" s="4">
        <v>367.69639297850944</v>
      </c>
      <c r="ES19" s="4">
        <v>436.22248222563206</v>
      </c>
      <c r="ET19" s="4">
        <v>347.20200619560848</v>
      </c>
      <c r="EU19" s="4">
        <v>373.06092062326724</v>
      </c>
      <c r="EV19" s="4">
        <v>370.46012857906288</v>
      </c>
      <c r="EW19" s="4">
        <v>358.82049084277207</v>
      </c>
      <c r="EX19" s="4">
        <v>346.87983255177051</v>
      </c>
      <c r="EY19" s="4">
        <v>383.97051504031293</v>
      </c>
      <c r="EZ19" s="4">
        <v>301.17940407169471</v>
      </c>
      <c r="FA19" s="4">
        <v>396.47050413628972</v>
      </c>
      <c r="FB19" s="4">
        <v>275.41929175232588</v>
      </c>
      <c r="FC19" s="4">
        <v>348.42613564538578</v>
      </c>
      <c r="FD19" s="4">
        <v>359.23450534816732</v>
      </c>
      <c r="FE19" s="4">
        <v>328.77061829239943</v>
      </c>
      <c r="FF19" s="4">
        <v>331.1736334954611</v>
      </c>
      <c r="FG19" s="4">
        <v>381.63650791547587</v>
      </c>
      <c r="FH19" s="4">
        <v>402.82536246194127</v>
      </c>
      <c r="FI19" s="4">
        <v>403.81029009039372</v>
      </c>
      <c r="FJ19" s="4">
        <v>377.99516461963469</v>
      </c>
      <c r="FK19" s="4">
        <v>345.50582320940583</v>
      </c>
      <c r="FL19" s="4">
        <v>365.50651562373019</v>
      </c>
      <c r="FM19" s="4">
        <v>382.74549321569458</v>
      </c>
      <c r="FN19" s="4">
        <v>299.86572628324228</v>
      </c>
      <c r="FO19" s="4">
        <v>316.68244725265004</v>
      </c>
      <c r="FP19" s="4">
        <v>396.54124279769741</v>
      </c>
      <c r="FQ19" s="4">
        <v>316.67510731502836</v>
      </c>
      <c r="FR19" s="4">
        <v>380.33568722900537</v>
      </c>
      <c r="FS19" s="4">
        <v>366.07170557316255</v>
      </c>
      <c r="FT19" s="4">
        <v>328.15915787491184</v>
      </c>
      <c r="FU19" s="4">
        <v>343.29566569007369</v>
      </c>
      <c r="FV19" s="4">
        <v>308.94016650817679</v>
      </c>
      <c r="FW19" s="4">
        <v>323.56652277304011</v>
      </c>
      <c r="FX19" s="4">
        <v>394.95304779513555</v>
      </c>
      <c r="FY19" s="4">
        <v>346.45468641199494</v>
      </c>
      <c r="FZ19" s="4">
        <v>315.30441993081291</v>
      </c>
      <c r="GA19" s="4">
        <v>271.5164088074809</v>
      </c>
      <c r="GB19" s="4">
        <v>414.13194862066189</v>
      </c>
      <c r="GC19" s="4">
        <v>322.3554710458825</v>
      </c>
      <c r="GD19" s="4">
        <v>334.34276597628752</v>
      </c>
      <c r="GE19" s="4">
        <v>299.52609143526627</v>
      </c>
      <c r="GF19" s="4">
        <v>358.67706215186581</v>
      </c>
      <c r="GG19" s="4">
        <v>407.90871948111777</v>
      </c>
      <c r="GH19" s="4">
        <v>420.22427654698572</v>
      </c>
      <c r="GI19" s="4">
        <v>465.06224759153423</v>
      </c>
      <c r="GJ19" s="4">
        <v>437.89339533167799</v>
      </c>
      <c r="GK19" s="4">
        <v>421.95746739409213</v>
      </c>
      <c r="GL19" s="4">
        <v>324.98778658151929</v>
      </c>
      <c r="GM19" s="4">
        <v>373.46362072321909</v>
      </c>
      <c r="GN19" s="4">
        <v>428.65688866192943</v>
      </c>
      <c r="GO19" s="4">
        <v>455.71256424063756</v>
      </c>
      <c r="GP19" s="4">
        <v>436.12866785442333</v>
      </c>
      <c r="GQ19" s="4">
        <v>369.29185155701606</v>
      </c>
      <c r="GR19" s="4">
        <v>395.14801993638281</v>
      </c>
      <c r="GS19" s="4">
        <v>425.05668920802862</v>
      </c>
      <c r="GT19" s="4">
        <v>365.98162153928757</v>
      </c>
      <c r="GU19" s="4">
        <v>338.84752530495234</v>
      </c>
      <c r="GV19" s="4">
        <v>363.03615536826834</v>
      </c>
      <c r="GW19" s="4">
        <v>359.31599778422253</v>
      </c>
      <c r="GX19" s="4">
        <v>284.84572850563427</v>
      </c>
      <c r="GY19" s="4">
        <v>315.13763116174846</v>
      </c>
      <c r="GZ19" s="4">
        <v>342.69733617198904</v>
      </c>
      <c r="HA19" s="4">
        <v>403.42895437874677</v>
      </c>
      <c r="HB19" s="4">
        <v>408.39515591127872</v>
      </c>
      <c r="HC19" s="4">
        <v>397.99384312772253</v>
      </c>
      <c r="HD19" s="4">
        <v>462.1624693229453</v>
      </c>
      <c r="HE19" s="4">
        <v>375.08035908228544</v>
      </c>
      <c r="HF19" s="4">
        <v>411.91520073015715</v>
      </c>
      <c r="HG19" s="4">
        <v>508.79705798323295</v>
      </c>
      <c r="HH19" s="4">
        <v>416.1545400440877</v>
      </c>
      <c r="HI19" s="4">
        <v>453.53521580649135</v>
      </c>
      <c r="HJ19" s="4">
        <v>256.85750930413803</v>
      </c>
      <c r="HK19" s="4">
        <v>304.93679079000299</v>
      </c>
      <c r="HL19" s="4">
        <v>461.1981974721117</v>
      </c>
      <c r="HM19" s="4">
        <v>455.46208031373254</v>
      </c>
      <c r="HN19" s="4">
        <v>366.01799576248851</v>
      </c>
      <c r="HO19" s="4">
        <v>523.61381580539842</v>
      </c>
      <c r="HP19" s="4">
        <v>569.56767506549011</v>
      </c>
      <c r="HQ19" s="4">
        <v>547.00664114506117</v>
      </c>
      <c r="HR19" s="4">
        <v>559.28898140425144</v>
      </c>
      <c r="HS19" s="4">
        <v>480.42350730351728</v>
      </c>
      <c r="HT19" s="4">
        <v>546.4114421889775</v>
      </c>
      <c r="HU19" s="4">
        <v>573.63905594123389</v>
      </c>
      <c r="HV19" s="4">
        <v>378.83071326180368</v>
      </c>
      <c r="HW19" s="4">
        <v>390.19856814914255</v>
      </c>
      <c r="HX19" s="4">
        <v>433.27970354953294</v>
      </c>
      <c r="HY19" s="4">
        <v>374.82626044989973</v>
      </c>
      <c r="HZ19" s="4">
        <v>500.18659954880877</v>
      </c>
      <c r="IA19" s="4">
        <v>573.2934313165963</v>
      </c>
      <c r="IB19" s="4">
        <v>383.99351599514961</v>
      </c>
      <c r="IC19" s="4">
        <v>403.70008248898205</v>
      </c>
      <c r="ID19" s="4">
        <v>396.30357700310975</v>
      </c>
      <c r="IE19" s="4">
        <v>320.17715758883082</v>
      </c>
      <c r="IF19" s="4">
        <v>383.12504988231643</v>
      </c>
      <c r="IG19" s="4">
        <v>407.8377038585362</v>
      </c>
      <c r="IH19" s="4">
        <v>388.5932422114459</v>
      </c>
      <c r="II19" s="4">
        <v>391.55813652265823</v>
      </c>
      <c r="IJ19" s="4">
        <v>374.82648912209822</v>
      </c>
      <c r="IK19" s="4">
        <v>321.35533191370206</v>
      </c>
      <c r="IL19" s="4">
        <v>384.76828272994794</v>
      </c>
      <c r="IM19" s="4">
        <v>425.47597159311727</v>
      </c>
      <c r="IN19" s="4">
        <v>390.38407125944565</v>
      </c>
      <c r="IO19" s="4">
        <v>407.40194623055925</v>
      </c>
      <c r="IP19" s="4">
        <v>381.02822111207496</v>
      </c>
      <c r="IQ19" s="4">
        <v>365.10968417452528</v>
      </c>
      <c r="IR19" s="4">
        <v>395.60285996342674</v>
      </c>
      <c r="IS19" s="4">
        <v>381.88260387878728</v>
      </c>
      <c r="IT19" s="4">
        <v>349.49302941693338</v>
      </c>
      <c r="IU19" s="4">
        <v>312.12732748741405</v>
      </c>
      <c r="IV19" s="4">
        <v>377.21793258750233</v>
      </c>
      <c r="IW19" s="4">
        <v>191.4299644172161</v>
      </c>
      <c r="IX19" s="4">
        <v>147.41801290573028</v>
      </c>
      <c r="IY19" s="4">
        <v>103.9759468482452</v>
      </c>
      <c r="IZ19" s="4">
        <v>201.46260894186162</v>
      </c>
      <c r="JA19" s="4">
        <v>214.69756251523145</v>
      </c>
      <c r="JB19" s="4">
        <v>147.74521355269425</v>
      </c>
      <c r="JC19" s="4">
        <v>195.18966893149761</v>
      </c>
      <c r="JD19" s="4">
        <v>165.07585367380412</v>
      </c>
      <c r="JE19" s="4">
        <v>198.18802189224203</v>
      </c>
      <c r="JF19" s="4">
        <v>178.13505133980547</v>
      </c>
      <c r="JG19" s="4">
        <v>198.60930491665198</v>
      </c>
      <c r="JH19" s="4">
        <v>227.31160869588334</v>
      </c>
      <c r="JI19" s="4">
        <v>281.67290226071606</v>
      </c>
      <c r="JJ19" s="4">
        <v>293.91954593066237</v>
      </c>
      <c r="JK19" s="4">
        <v>370.49420439042473</v>
      </c>
      <c r="JL19" s="4">
        <v>467.52952700367695</v>
      </c>
      <c r="JM19" s="4">
        <v>422.9240931839239</v>
      </c>
      <c r="JN19" s="4">
        <v>401.372087997704</v>
      </c>
      <c r="JO19" s="4">
        <v>421.21916763337032</v>
      </c>
      <c r="JP19" s="4">
        <v>384.08843980955203</v>
      </c>
      <c r="JQ19" s="4">
        <v>463.21978113032623</v>
      </c>
      <c r="JR19" s="4">
        <v>385.57890231656933</v>
      </c>
      <c r="JS19" s="4">
        <v>377.60783045566706</v>
      </c>
      <c r="JT19" s="4">
        <v>487.00436978248626</v>
      </c>
      <c r="JU19" s="4">
        <v>474.40906645264619</v>
      </c>
      <c r="JV19" s="4">
        <v>500.40565393063002</v>
      </c>
      <c r="JW19" s="4">
        <v>365.59545592204159</v>
      </c>
      <c r="JX19" s="4">
        <v>442.0944584495835</v>
      </c>
      <c r="JY19" s="4">
        <v>512.11330920074818</v>
      </c>
      <c r="JZ19" s="4">
        <v>440.40532183731125</v>
      </c>
      <c r="KA19" s="4">
        <v>464.21991619770603</v>
      </c>
      <c r="KB19" s="4">
        <v>450.54209710615277</v>
      </c>
      <c r="KC19" s="4">
        <v>490.34880455610886</v>
      </c>
      <c r="KD19" s="4">
        <v>393.02505298478053</v>
      </c>
      <c r="KE19" s="4">
        <v>480.36798991976292</v>
      </c>
      <c r="KF19" s="4">
        <v>618.71071493184979</v>
      </c>
      <c r="KG19" s="4">
        <v>563.8514848095399</v>
      </c>
      <c r="KH19" s="4">
        <v>564.92551942028649</v>
      </c>
      <c r="KI19" s="4">
        <v>530.4671335137823</v>
      </c>
      <c r="KJ19" s="4">
        <v>534.8907047828028</v>
      </c>
      <c r="KK19" s="4">
        <v>467.09268619272393</v>
      </c>
      <c r="KL19" s="4">
        <v>587.30852671400498</v>
      </c>
      <c r="KM19" s="4">
        <v>565.20395031681949</v>
      </c>
      <c r="KN19" s="4">
        <v>494.54365391738418</v>
      </c>
      <c r="KO19" s="4">
        <v>559.16378271632937</v>
      </c>
      <c r="KP19" s="4">
        <v>430.01460372951993</v>
      </c>
      <c r="KQ19" s="4">
        <v>461.92507723548795</v>
      </c>
      <c r="KR19" s="4">
        <v>576.84720997355078</v>
      </c>
      <c r="KS19" s="4">
        <v>637.19856257829701</v>
      </c>
      <c r="KT19" s="4">
        <v>623.17693639117215</v>
      </c>
      <c r="KU19" s="4">
        <v>717.64625581888299</v>
      </c>
      <c r="KV19" s="4">
        <v>659.16076050710001</v>
      </c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</row>
    <row r="20" spans="1:326" ht="12.75" customHeight="1" x14ac:dyDescent="0.2">
      <c r="A20" s="7" t="s">
        <v>65</v>
      </c>
      <c r="B20" s="5">
        <v>0.14147834823595801</v>
      </c>
      <c r="C20" s="5">
        <v>0.54038276048292699</v>
      </c>
      <c r="D20" s="5">
        <v>0.97116058307666253</v>
      </c>
      <c r="E20" s="5">
        <v>0.29108418459203961</v>
      </c>
      <c r="F20" s="5">
        <v>0.46351350198844721</v>
      </c>
      <c r="G20" s="5">
        <v>0.12939907209467419</v>
      </c>
      <c r="H20" s="5">
        <v>1.5115709972556441E-2</v>
      </c>
      <c r="I20" s="5">
        <v>0.73295781050523567</v>
      </c>
      <c r="J20" s="5">
        <v>0.12700778251760422</v>
      </c>
      <c r="K20" s="5">
        <v>0.34853633806248063</v>
      </c>
      <c r="L20" s="5">
        <v>8.5002946612061682E-3</v>
      </c>
      <c r="M20" s="5">
        <v>0.4581775585701674</v>
      </c>
      <c r="N20" s="5">
        <v>0.83110754388168062</v>
      </c>
      <c r="O20" s="5">
        <v>1.5125829990390121</v>
      </c>
      <c r="P20" s="5">
        <v>1.3944721493436885</v>
      </c>
      <c r="Q20" s="5">
        <v>1.5217842630984082</v>
      </c>
      <c r="R20" s="5">
        <v>3.9555453571679462</v>
      </c>
      <c r="S20" s="5">
        <v>1.4367803641691561</v>
      </c>
      <c r="T20" s="5">
        <v>3.6899981210941166</v>
      </c>
      <c r="U20" s="5">
        <v>1.2274884834525845</v>
      </c>
      <c r="V20" s="5">
        <v>0.52162011215627435</v>
      </c>
      <c r="W20" s="5">
        <v>2.0700812929116199</v>
      </c>
      <c r="X20" s="5">
        <v>2.6687801610165467</v>
      </c>
      <c r="Y20" s="5">
        <v>1.7502297986711706</v>
      </c>
      <c r="Z20" s="5">
        <v>0.33780982472618387</v>
      </c>
      <c r="AA20" s="5">
        <v>3.5616767484246328</v>
      </c>
      <c r="AB20" s="5">
        <v>1.8023099701101148</v>
      </c>
      <c r="AC20" s="5">
        <v>0.98527116238536805</v>
      </c>
      <c r="AD20" s="5">
        <v>3.1877986748572336</v>
      </c>
      <c r="AE20" s="5">
        <v>3.1912908975812253</v>
      </c>
      <c r="AF20" s="5">
        <v>4.3987485210557074</v>
      </c>
      <c r="AG20" s="5">
        <v>6.5850182896038021</v>
      </c>
      <c r="AH20" s="5">
        <v>3.6263582777227685</v>
      </c>
      <c r="AI20" s="5">
        <v>4.5749098903691685</v>
      </c>
      <c r="AJ20" s="5">
        <v>5.7989861738690704</v>
      </c>
      <c r="AK20" s="5">
        <v>2.4617886990249098</v>
      </c>
      <c r="AL20" s="5">
        <v>2.1284693347461912</v>
      </c>
      <c r="AM20" s="5">
        <v>2.8824758855804249</v>
      </c>
      <c r="AN20" s="5">
        <v>3.142958065892933</v>
      </c>
      <c r="AO20" s="5">
        <v>4.3195649130943519</v>
      </c>
      <c r="AP20" s="5">
        <v>2.9131135609209613</v>
      </c>
      <c r="AQ20" s="5">
        <v>4.6217592415056563</v>
      </c>
      <c r="AR20" s="5">
        <v>2.9912599550858325</v>
      </c>
      <c r="AS20" s="5">
        <v>5.1568628244958896</v>
      </c>
      <c r="AT20" s="5">
        <v>4.6736057494272947</v>
      </c>
      <c r="AU20" s="5">
        <v>4.2870255425575889</v>
      </c>
      <c r="AV20" s="5">
        <v>5.0355938074135329</v>
      </c>
      <c r="AW20" s="5">
        <v>2.0405692561840083</v>
      </c>
      <c r="AX20" s="5">
        <v>4.094624273038808</v>
      </c>
      <c r="AY20" s="5">
        <v>6.4372930041061585</v>
      </c>
      <c r="AZ20" s="5">
        <v>5.2978551432139973</v>
      </c>
      <c r="BA20" s="5">
        <v>8.3817329613183986</v>
      </c>
      <c r="BB20" s="5">
        <v>9.2873418859302266</v>
      </c>
      <c r="BC20" s="5">
        <v>11.303695594635943</v>
      </c>
      <c r="BD20" s="5">
        <v>12.190061185299378</v>
      </c>
      <c r="BE20" s="5">
        <v>13.580219495487887</v>
      </c>
      <c r="BF20" s="5">
        <v>16.088137266639521</v>
      </c>
      <c r="BG20" s="5">
        <v>20.097290161005414</v>
      </c>
      <c r="BH20" s="5">
        <v>13.609099061622995</v>
      </c>
      <c r="BI20" s="5">
        <v>6.0655272513502627</v>
      </c>
      <c r="BJ20" s="5">
        <v>16.207008464148572</v>
      </c>
      <c r="BK20" s="5">
        <v>10.589055183682712</v>
      </c>
      <c r="BL20" s="5">
        <v>10.475748831624982</v>
      </c>
      <c r="BM20" s="5">
        <v>7.0387895754369714</v>
      </c>
      <c r="BN20" s="5">
        <v>5.2545329593218257</v>
      </c>
      <c r="BO20" s="5">
        <v>9.853235929163807</v>
      </c>
      <c r="BP20" s="5">
        <v>13.702713609568001</v>
      </c>
      <c r="BQ20" s="5">
        <v>13.297355825888593</v>
      </c>
      <c r="BR20" s="5">
        <v>19.470466372797944</v>
      </c>
      <c r="BS20" s="5">
        <v>18.847546696562077</v>
      </c>
      <c r="BT20" s="5">
        <v>17.44405351715643</v>
      </c>
      <c r="BU20" s="5">
        <v>29.921502187285792</v>
      </c>
      <c r="BV20" s="5">
        <v>13.548950215943442</v>
      </c>
      <c r="BW20" s="5">
        <v>15.457895726290605</v>
      </c>
      <c r="BX20" s="5">
        <v>17.42211713035254</v>
      </c>
      <c r="BY20" s="5">
        <v>13.545721702119495</v>
      </c>
      <c r="BZ20" s="5">
        <v>19.578524259788487</v>
      </c>
      <c r="CA20" s="5">
        <v>14.610432097553087</v>
      </c>
      <c r="CB20" s="5">
        <v>12.97938207632636</v>
      </c>
      <c r="CC20" s="5">
        <v>18.835240244912644</v>
      </c>
      <c r="CD20" s="5">
        <v>20.727885522467655</v>
      </c>
      <c r="CE20" s="5">
        <v>9.9741982522852659</v>
      </c>
      <c r="CF20" s="5">
        <v>19.507628284060125</v>
      </c>
      <c r="CG20" s="5">
        <v>24.829501695031247</v>
      </c>
      <c r="CH20" s="5">
        <v>21.217927281956676</v>
      </c>
      <c r="CI20" s="5">
        <v>17.538552611213667</v>
      </c>
      <c r="CJ20" s="5">
        <v>11.132731674957039</v>
      </c>
      <c r="CK20" s="5">
        <v>13.274394892349214</v>
      </c>
      <c r="CL20" s="5">
        <v>13.711082491213869</v>
      </c>
      <c r="CM20" s="5">
        <v>9.4574914023634236</v>
      </c>
      <c r="CN20" s="5">
        <v>14.079406015470298</v>
      </c>
      <c r="CO20" s="5">
        <v>15.666195227136587</v>
      </c>
      <c r="CP20" s="5">
        <v>12.42423590171407</v>
      </c>
      <c r="CQ20" s="5">
        <v>18.669134668000439</v>
      </c>
      <c r="CR20" s="5">
        <v>12.162025836857618</v>
      </c>
      <c r="CS20" s="5">
        <v>18.420209262480007</v>
      </c>
      <c r="CT20" s="5">
        <v>22.571342790956265</v>
      </c>
      <c r="CU20" s="5">
        <v>18.681834884251426</v>
      </c>
      <c r="CV20" s="5">
        <v>13.551024173306928</v>
      </c>
      <c r="CW20" s="5">
        <v>17.877627618812934</v>
      </c>
      <c r="CX20" s="5">
        <v>13.925328801779077</v>
      </c>
      <c r="CY20" s="5">
        <v>15.453951508379451</v>
      </c>
      <c r="CZ20" s="5">
        <v>12.387964043460947</v>
      </c>
      <c r="DA20" s="5">
        <v>19.109876892240717</v>
      </c>
      <c r="DB20" s="5">
        <v>19.777452850275328</v>
      </c>
      <c r="DC20" s="5">
        <v>25.272000107318309</v>
      </c>
      <c r="DD20" s="5">
        <v>15.425843988804585</v>
      </c>
      <c r="DE20" s="5">
        <v>19.684649178081866</v>
      </c>
      <c r="DF20" s="5">
        <v>17.970271557656332</v>
      </c>
      <c r="DG20" s="5">
        <v>23.259744546853778</v>
      </c>
      <c r="DH20" s="5">
        <v>39.806358532286119</v>
      </c>
      <c r="DI20" s="5">
        <v>30.84173184972585</v>
      </c>
      <c r="DJ20" s="5">
        <v>27.153193728129036</v>
      </c>
      <c r="DK20" s="5">
        <v>27.48946683796358</v>
      </c>
      <c r="DL20" s="5">
        <v>18.371876094927874</v>
      </c>
      <c r="DM20" s="5">
        <v>40.177066744130606</v>
      </c>
      <c r="DN20" s="5">
        <v>22.033956707789855</v>
      </c>
      <c r="DO20" s="5">
        <v>27.79965623799912</v>
      </c>
      <c r="DP20" s="5">
        <v>43.345272775872786</v>
      </c>
      <c r="DQ20" s="5">
        <v>29.851260988139412</v>
      </c>
      <c r="DR20" s="5">
        <v>26.400527246888405</v>
      </c>
      <c r="DS20" s="5">
        <v>47.906738984028543</v>
      </c>
      <c r="DT20" s="5">
        <v>62.005115084661703</v>
      </c>
      <c r="DU20" s="5">
        <v>43.089882735859817</v>
      </c>
      <c r="DV20" s="5">
        <v>39.050628413746836</v>
      </c>
      <c r="DW20" s="5">
        <v>28.030020578221492</v>
      </c>
      <c r="DX20" s="5">
        <v>28.891047438043287</v>
      </c>
      <c r="DY20" s="5">
        <v>25.235842979833986</v>
      </c>
      <c r="DZ20" s="5">
        <v>23.324367980411438</v>
      </c>
      <c r="EA20" s="5">
        <v>21.023401778759087</v>
      </c>
      <c r="EB20" s="5">
        <v>22.277838521953349</v>
      </c>
      <c r="EC20" s="5">
        <v>19.462230763962499</v>
      </c>
      <c r="ED20" s="5">
        <v>20.420526321584241</v>
      </c>
      <c r="EE20" s="5">
        <v>16.817694888890738</v>
      </c>
      <c r="EF20" s="5">
        <v>22.694020969611344</v>
      </c>
      <c r="EG20" s="5">
        <v>19.535636557110955</v>
      </c>
      <c r="EH20" s="5">
        <v>16.931908947121681</v>
      </c>
      <c r="EI20" s="5">
        <v>40.910769609095652</v>
      </c>
      <c r="EJ20" s="5">
        <v>48.28814606800352</v>
      </c>
      <c r="EK20" s="5">
        <v>29.687293844425174</v>
      </c>
      <c r="EL20" s="5">
        <v>48.635557892942508</v>
      </c>
      <c r="EM20" s="5">
        <v>41.986799397625973</v>
      </c>
      <c r="EN20" s="5">
        <v>26.462705309164217</v>
      </c>
      <c r="EO20" s="5">
        <v>28.575344596478185</v>
      </c>
      <c r="EP20" s="5">
        <v>44.2201753314379</v>
      </c>
      <c r="EQ20" s="5">
        <v>33.775656353017013</v>
      </c>
      <c r="ER20" s="5">
        <v>35.220748236860508</v>
      </c>
      <c r="ES20" s="5">
        <v>18.411553711484355</v>
      </c>
      <c r="ET20" s="5">
        <v>56.427582153203574</v>
      </c>
      <c r="EU20" s="5">
        <v>42.604234717395556</v>
      </c>
      <c r="EV20" s="5">
        <v>30.197805666287817</v>
      </c>
      <c r="EW20" s="5">
        <v>38.851835851214162</v>
      </c>
      <c r="EX20" s="5">
        <v>34.2046435678687</v>
      </c>
      <c r="EY20" s="5">
        <v>28.534994757407517</v>
      </c>
      <c r="EZ20" s="5">
        <v>33.548121604838308</v>
      </c>
      <c r="FA20" s="5">
        <v>27.470934548930412</v>
      </c>
      <c r="FB20" s="5">
        <v>24.306695493302254</v>
      </c>
      <c r="FC20" s="5">
        <v>19.781936803938883</v>
      </c>
      <c r="FD20" s="5">
        <v>32.511863036727725</v>
      </c>
      <c r="FE20" s="5">
        <v>28.804475122532075</v>
      </c>
      <c r="FF20" s="5">
        <v>19.009711083529165</v>
      </c>
      <c r="FG20" s="5">
        <v>28.943909983821353</v>
      </c>
      <c r="FH20" s="5">
        <v>26.302892577021698</v>
      </c>
      <c r="FI20" s="5">
        <v>20.900458470781686</v>
      </c>
      <c r="FJ20" s="5">
        <v>25.857519721645755</v>
      </c>
      <c r="FK20" s="5">
        <v>28.731049639254866</v>
      </c>
      <c r="FL20" s="5">
        <v>26.37208954627911</v>
      </c>
      <c r="FM20" s="5">
        <v>38.916597430519417</v>
      </c>
      <c r="FN20" s="5">
        <v>23.311459152075397</v>
      </c>
      <c r="FO20" s="5">
        <v>31.830813752800584</v>
      </c>
      <c r="FP20" s="5">
        <v>33.039626434654245</v>
      </c>
      <c r="FQ20" s="5">
        <v>29.632954478591468</v>
      </c>
      <c r="FR20" s="5">
        <v>28.593888472972438</v>
      </c>
      <c r="FS20" s="5">
        <v>28.526757844231742</v>
      </c>
      <c r="FT20" s="5">
        <v>34.395419138983669</v>
      </c>
      <c r="FU20" s="5">
        <v>36.488687695759005</v>
      </c>
      <c r="FV20" s="5">
        <v>25.164289549990546</v>
      </c>
      <c r="FW20" s="5">
        <v>17.143434881011977</v>
      </c>
      <c r="FX20" s="5">
        <v>28.220710880888042</v>
      </c>
      <c r="FY20" s="5">
        <v>25.457410182656307</v>
      </c>
      <c r="FZ20" s="5">
        <v>26.056010660175076</v>
      </c>
      <c r="GA20" s="5">
        <v>23.494862082152288</v>
      </c>
      <c r="GB20" s="5">
        <v>22.256454552598171</v>
      </c>
      <c r="GC20" s="5">
        <v>29.783851836862286</v>
      </c>
      <c r="GD20" s="5">
        <v>23.34167661037181</v>
      </c>
      <c r="GE20" s="5">
        <v>22.913973394022008</v>
      </c>
      <c r="GF20" s="5">
        <v>22.207108662953871</v>
      </c>
      <c r="GG20" s="5">
        <v>27.748908537079441</v>
      </c>
      <c r="GH20" s="5">
        <v>29.876214875388964</v>
      </c>
      <c r="GI20" s="5">
        <v>30.077989206991898</v>
      </c>
      <c r="GJ20" s="5">
        <v>30.335289835198552</v>
      </c>
      <c r="GK20" s="5">
        <v>21.855135753764038</v>
      </c>
      <c r="GL20" s="5">
        <v>15.917388427602955</v>
      </c>
      <c r="GM20" s="5">
        <v>30.895880595207469</v>
      </c>
      <c r="GN20" s="5">
        <v>22.899623330831641</v>
      </c>
      <c r="GO20" s="5">
        <v>20.918151517065017</v>
      </c>
      <c r="GP20" s="5">
        <v>22.772773844526487</v>
      </c>
      <c r="GQ20" s="5">
        <v>27.032868815151893</v>
      </c>
      <c r="GR20" s="5">
        <v>21.231790509948766</v>
      </c>
      <c r="GS20" s="5">
        <v>40.282854649087682</v>
      </c>
      <c r="GT20" s="5">
        <v>22.599682916682994</v>
      </c>
      <c r="GU20" s="5">
        <v>39.762258283858287</v>
      </c>
      <c r="GV20" s="5">
        <v>22.15259719525849</v>
      </c>
      <c r="GW20" s="5">
        <v>39.705764924603692</v>
      </c>
      <c r="GX20" s="5">
        <v>25.624407937700663</v>
      </c>
      <c r="GY20" s="5">
        <v>23.592300382455754</v>
      </c>
      <c r="GZ20" s="5">
        <v>28.806834456931711</v>
      </c>
      <c r="HA20" s="5">
        <v>19.160985865950149</v>
      </c>
      <c r="HB20" s="5">
        <v>28.767704935043199</v>
      </c>
      <c r="HC20" s="5">
        <v>20.997296660418911</v>
      </c>
      <c r="HD20" s="5">
        <v>32.357249227274714</v>
      </c>
      <c r="HE20" s="5">
        <v>25.01697514263525</v>
      </c>
      <c r="HF20" s="5">
        <v>25.433109963013802</v>
      </c>
      <c r="HG20" s="5">
        <v>26.48686042095726</v>
      </c>
      <c r="HH20" s="5">
        <v>30.777806247544728</v>
      </c>
      <c r="HI20" s="5">
        <v>25.505388883239135</v>
      </c>
      <c r="HJ20" s="5">
        <v>18.115226008102415</v>
      </c>
      <c r="HK20" s="5">
        <v>19.751203877943425</v>
      </c>
      <c r="HL20" s="5">
        <v>20.759363853962981</v>
      </c>
      <c r="HM20" s="5">
        <v>18.799229438215214</v>
      </c>
      <c r="HN20" s="5">
        <v>22.356777047452351</v>
      </c>
      <c r="HO20" s="5">
        <v>25.125291168357549</v>
      </c>
      <c r="HP20" s="5">
        <v>24.317665228546069</v>
      </c>
      <c r="HQ20" s="5">
        <v>28.693089827618216</v>
      </c>
      <c r="HR20" s="5">
        <v>29.218780057866454</v>
      </c>
      <c r="HS20" s="5">
        <v>23.382435592328559</v>
      </c>
      <c r="HT20" s="5">
        <v>26.395296750796611</v>
      </c>
      <c r="HU20" s="5">
        <v>33.580850121168581</v>
      </c>
      <c r="HV20" s="5">
        <v>20.525722098954049</v>
      </c>
      <c r="HW20" s="5">
        <v>23.58514051783354</v>
      </c>
      <c r="HX20" s="5">
        <v>27.10491784968103</v>
      </c>
      <c r="HY20" s="5">
        <v>24.449528523181492</v>
      </c>
      <c r="HZ20" s="5">
        <v>33.171453108546146</v>
      </c>
      <c r="IA20" s="5">
        <v>35.939396612694729</v>
      </c>
      <c r="IB20" s="5">
        <v>23.105621052115204</v>
      </c>
      <c r="IC20" s="5">
        <v>22.630427354838023</v>
      </c>
      <c r="ID20" s="5">
        <v>23.720581530878572</v>
      </c>
      <c r="IE20" s="5">
        <v>20.365365597961784</v>
      </c>
      <c r="IF20" s="5">
        <v>23.353552101266516</v>
      </c>
      <c r="IG20" s="5">
        <v>24.991026064801954</v>
      </c>
      <c r="IH20" s="5">
        <v>19.484351510642018</v>
      </c>
      <c r="II20" s="5">
        <v>17.500224016495523</v>
      </c>
      <c r="IJ20" s="5">
        <v>26.579478096803101</v>
      </c>
      <c r="IK20" s="5">
        <v>15.761599345359427</v>
      </c>
      <c r="IL20" s="5">
        <v>12.553925458179959</v>
      </c>
      <c r="IM20" s="5">
        <v>13.695813575693045</v>
      </c>
      <c r="IN20" s="5">
        <v>8.2130381265855643</v>
      </c>
      <c r="IO20" s="5">
        <v>19.457067610729794</v>
      </c>
      <c r="IP20" s="5">
        <v>27.312273781017289</v>
      </c>
      <c r="IQ20" s="5">
        <v>27.01936531970432</v>
      </c>
      <c r="IR20" s="5">
        <v>26.280940116789058</v>
      </c>
      <c r="IS20" s="5">
        <v>13.60765410155294</v>
      </c>
      <c r="IT20" s="5">
        <v>16.503282122638989</v>
      </c>
      <c r="IU20" s="5">
        <v>16.837625436887006</v>
      </c>
      <c r="IV20" s="5">
        <v>13.214801086788247</v>
      </c>
      <c r="IW20" s="5">
        <v>4.241930171486012</v>
      </c>
      <c r="IX20" s="5">
        <v>1.4701665930252132</v>
      </c>
      <c r="IY20" s="5">
        <v>1.0826023755045637</v>
      </c>
      <c r="IZ20" s="5">
        <v>1.7296090554359478</v>
      </c>
      <c r="JA20" s="5">
        <v>2.7825638361846408</v>
      </c>
      <c r="JB20" s="5">
        <v>2.6386098986829469</v>
      </c>
      <c r="JC20" s="5">
        <v>3.1284837330077564</v>
      </c>
      <c r="JD20" s="5">
        <v>2.7578338929791752</v>
      </c>
      <c r="JE20" s="5">
        <v>2.0716370599352127</v>
      </c>
      <c r="JF20" s="5">
        <v>2.1725470660356141</v>
      </c>
      <c r="JG20" s="5">
        <v>2.8083068974823306</v>
      </c>
      <c r="JH20" s="5">
        <v>2.5998062424713222</v>
      </c>
      <c r="JI20" s="5">
        <v>1.7346534304049996</v>
      </c>
      <c r="JJ20" s="5">
        <v>3.4169919750914906</v>
      </c>
      <c r="JK20" s="5">
        <v>2.4560324004549581</v>
      </c>
      <c r="JL20" s="5">
        <v>4.0408729478443535</v>
      </c>
      <c r="JM20" s="5">
        <v>4.3015922274450968</v>
      </c>
      <c r="JN20" s="5">
        <v>3.4004909393823666</v>
      </c>
      <c r="JO20" s="5">
        <v>6.2790022492780624</v>
      </c>
      <c r="JP20" s="5">
        <v>3.6974951948460091</v>
      </c>
      <c r="JQ20" s="5">
        <v>4.0325583503921019</v>
      </c>
      <c r="JR20" s="5">
        <v>4.1638005751449594</v>
      </c>
      <c r="JS20" s="5">
        <v>2.1559048886774126</v>
      </c>
      <c r="JT20" s="5">
        <v>2.6353259672288702</v>
      </c>
      <c r="JU20" s="5">
        <v>2.6338562939502155</v>
      </c>
      <c r="JV20" s="5">
        <v>3.4259708526812775</v>
      </c>
      <c r="JW20" s="5">
        <v>4.2235659228373938</v>
      </c>
      <c r="JX20" s="5">
        <v>4.4848191003322206</v>
      </c>
      <c r="JY20" s="5">
        <v>4.7210255838904862</v>
      </c>
      <c r="JZ20" s="5">
        <v>3.7511858288160802</v>
      </c>
      <c r="KA20" s="5">
        <v>3.6282349791991151</v>
      </c>
      <c r="KB20" s="5">
        <v>3.5781796107163206</v>
      </c>
      <c r="KC20" s="5">
        <v>1.7367872522262306</v>
      </c>
      <c r="KD20" s="5">
        <v>3.8425746002919041</v>
      </c>
      <c r="KE20" s="5">
        <v>2.7935028758930089</v>
      </c>
      <c r="KF20" s="5">
        <v>2.6525744174924148</v>
      </c>
      <c r="KG20" s="5">
        <v>5.9336895861911083</v>
      </c>
      <c r="KH20" s="5">
        <v>2.8997501855687031</v>
      </c>
      <c r="KI20" s="5">
        <v>3.5292852407837616</v>
      </c>
      <c r="KJ20" s="5">
        <v>3.7895131291927511</v>
      </c>
      <c r="KK20" s="5">
        <v>4.0719816814424608</v>
      </c>
      <c r="KL20" s="5">
        <v>4.1719515348472207</v>
      </c>
      <c r="KM20" s="5">
        <v>3.0653023703569544</v>
      </c>
      <c r="KN20" s="5">
        <v>3.4730428124297728</v>
      </c>
      <c r="KO20" s="5">
        <v>2.9045487638107019</v>
      </c>
      <c r="KP20" s="5">
        <v>6.0419782100375672</v>
      </c>
      <c r="KQ20" s="5">
        <v>1.163039848222722</v>
      </c>
      <c r="KR20" s="5">
        <v>3.7247309602000027</v>
      </c>
      <c r="KS20" s="5">
        <v>2.8013528717645428</v>
      </c>
      <c r="KT20" s="5">
        <v>2.7163395458543018</v>
      </c>
      <c r="KU20" s="5">
        <v>3.4624937835862397</v>
      </c>
      <c r="KV20" s="5">
        <v>2.7191466378000002</v>
      </c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</row>
    <row r="21" spans="1:326" ht="12.75" customHeight="1" x14ac:dyDescent="0.2">
      <c r="A21" s="6" t="s">
        <v>64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4.3193681631563834</v>
      </c>
      <c r="AU21" s="4">
        <v>3.0628123235368672</v>
      </c>
      <c r="AV21" s="4">
        <v>0.51797856414744325</v>
      </c>
      <c r="AW21" s="4">
        <v>0.18752191510369456</v>
      </c>
      <c r="AX21" s="4">
        <v>0.14255772003162584</v>
      </c>
      <c r="AY21" s="4">
        <v>0</v>
      </c>
      <c r="AZ21" s="4">
        <v>9.363797642989768</v>
      </c>
      <c r="BA21" s="4">
        <v>11.8315515312947</v>
      </c>
      <c r="BB21" s="4">
        <v>11.015847428134705</v>
      </c>
      <c r="BC21" s="4">
        <v>10.484884140604899</v>
      </c>
      <c r="BD21" s="4">
        <v>9.572140622941566</v>
      </c>
      <c r="BE21" s="4">
        <v>8.2688515153848225</v>
      </c>
      <c r="BF21" s="4">
        <v>6.0054874495139803</v>
      </c>
      <c r="BG21" s="4">
        <v>14.360048376214694</v>
      </c>
      <c r="BH21" s="4">
        <v>6.132781810792614</v>
      </c>
      <c r="BI21" s="4">
        <v>9.2677572294984092</v>
      </c>
      <c r="BJ21" s="4">
        <v>4.6144725696381066</v>
      </c>
      <c r="BK21" s="4">
        <v>7.5682711109500609</v>
      </c>
      <c r="BL21" s="4">
        <v>8.0025932706348133</v>
      </c>
      <c r="BM21" s="4">
        <v>2.5137920960266618</v>
      </c>
      <c r="BN21" s="4">
        <v>6.2131106415765212</v>
      </c>
      <c r="BO21" s="4">
        <v>7.8068627713043437</v>
      </c>
      <c r="BP21" s="4">
        <v>13.850877664035428</v>
      </c>
      <c r="BQ21" s="4">
        <v>20.144263293298156</v>
      </c>
      <c r="BR21" s="4">
        <v>15.918317598670063</v>
      </c>
      <c r="BS21" s="4">
        <v>19.945156480279753</v>
      </c>
      <c r="BT21" s="4">
        <v>13.451553644084543</v>
      </c>
      <c r="BU21" s="4">
        <v>17.455832872393231</v>
      </c>
      <c r="BV21" s="4">
        <v>18.56659484606179</v>
      </c>
      <c r="BW21" s="4">
        <v>24.999290609872101</v>
      </c>
      <c r="BX21" s="4">
        <v>18.816189093879046</v>
      </c>
      <c r="BY21" s="4">
        <v>12.940119838029204</v>
      </c>
      <c r="BZ21" s="4">
        <v>17.07066251649611</v>
      </c>
      <c r="CA21" s="4">
        <v>15.457875200704375</v>
      </c>
      <c r="CB21" s="4">
        <v>19.316635938602847</v>
      </c>
      <c r="CC21" s="4">
        <v>29.099957300177842</v>
      </c>
      <c r="CD21" s="4">
        <v>23.027523165314825</v>
      </c>
      <c r="CE21" s="4">
        <v>31.020141300224655</v>
      </c>
      <c r="CF21" s="4">
        <v>34.144090270539984</v>
      </c>
      <c r="CG21" s="4">
        <v>25.101375208506049</v>
      </c>
      <c r="CH21" s="4">
        <v>32.300401586472752</v>
      </c>
      <c r="CI21" s="4">
        <v>33.054604649610233</v>
      </c>
      <c r="CJ21" s="4">
        <v>38.791078555900498</v>
      </c>
      <c r="CK21" s="4">
        <v>30.165533330969989</v>
      </c>
      <c r="CL21" s="4">
        <v>39.190582327452077</v>
      </c>
      <c r="CM21" s="4">
        <v>34.646731029644059</v>
      </c>
      <c r="CN21" s="4">
        <v>35.550119619363869</v>
      </c>
      <c r="CO21" s="4">
        <v>42.737066340178032</v>
      </c>
      <c r="CP21" s="4">
        <v>39.373622577041047</v>
      </c>
      <c r="CQ21" s="4">
        <v>23.933615901295283</v>
      </c>
      <c r="CR21" s="4">
        <v>27.162904686946806</v>
      </c>
      <c r="CS21" s="4">
        <v>32.209147237197065</v>
      </c>
      <c r="CT21" s="4">
        <v>20.161697959288919</v>
      </c>
      <c r="CU21" s="4">
        <v>14.427461880911379</v>
      </c>
      <c r="CV21" s="4">
        <v>23.923665041000778</v>
      </c>
      <c r="CW21" s="4">
        <v>26.943943673516696</v>
      </c>
      <c r="CX21" s="4">
        <v>24.99145338338483</v>
      </c>
      <c r="CY21" s="4">
        <v>35.759461412068013</v>
      </c>
      <c r="CZ21" s="4">
        <v>34.35128880276018</v>
      </c>
      <c r="DA21" s="4">
        <v>29.295642502672138</v>
      </c>
      <c r="DB21" s="4">
        <v>22.686823827045838</v>
      </c>
      <c r="DC21" s="4">
        <v>18.498955182204355</v>
      </c>
      <c r="DD21" s="4">
        <v>15.939772631115101</v>
      </c>
      <c r="DE21" s="4">
        <v>26.86827823299765</v>
      </c>
      <c r="DF21" s="4">
        <v>22.363766859492401</v>
      </c>
      <c r="DG21" s="4">
        <v>19.505007910693454</v>
      </c>
      <c r="DH21" s="4">
        <v>19.000190700179019</v>
      </c>
      <c r="DI21" s="4">
        <v>19.871884809013697</v>
      </c>
      <c r="DJ21" s="4">
        <v>19.269929169918637</v>
      </c>
      <c r="DK21" s="4">
        <v>21.10059694570371</v>
      </c>
      <c r="DL21" s="4">
        <v>26.060186064030951</v>
      </c>
      <c r="DM21" s="4">
        <v>24.582184164859999</v>
      </c>
      <c r="DN21" s="4">
        <v>24.098377155993635</v>
      </c>
      <c r="DO21" s="4">
        <v>20.608322373105917</v>
      </c>
      <c r="DP21" s="4">
        <v>21.043355853565846</v>
      </c>
      <c r="DQ21" s="4">
        <v>20.679882222167944</v>
      </c>
      <c r="DR21" s="4">
        <v>19.120933519678154</v>
      </c>
      <c r="DS21" s="4">
        <v>17.729306930476678</v>
      </c>
      <c r="DT21" s="4">
        <v>18.422504683204519</v>
      </c>
      <c r="DU21" s="4">
        <v>20.497502961107052</v>
      </c>
      <c r="DV21" s="4">
        <v>6.0733772176698038</v>
      </c>
      <c r="DW21" s="4">
        <v>10.743502902821678</v>
      </c>
      <c r="DX21" s="4">
        <v>15.065383136101024</v>
      </c>
      <c r="DY21" s="4">
        <v>21.117376378165361</v>
      </c>
      <c r="DZ21" s="4">
        <v>16.416543923535691</v>
      </c>
      <c r="EA21" s="4">
        <v>11.549757694091781</v>
      </c>
      <c r="EB21" s="4">
        <v>8.1464543696321812</v>
      </c>
      <c r="EC21" s="4">
        <v>12.042949975886179</v>
      </c>
      <c r="ED21" s="4">
        <v>9.0352310191929046</v>
      </c>
      <c r="EE21" s="4">
        <v>16.808049238686284</v>
      </c>
      <c r="EF21" s="4">
        <v>19.550476913388067</v>
      </c>
      <c r="EG21" s="4">
        <v>14.138174831203919</v>
      </c>
      <c r="EH21" s="4">
        <v>16.831104110614749</v>
      </c>
      <c r="EI21" s="4">
        <v>18.844230822575014</v>
      </c>
      <c r="EJ21" s="4">
        <v>16.083158741978206</v>
      </c>
      <c r="EK21" s="4">
        <v>10.178876413393125</v>
      </c>
      <c r="EL21" s="4">
        <v>18.730429001970148</v>
      </c>
      <c r="EM21" s="4">
        <v>15.21904378712221</v>
      </c>
      <c r="EN21" s="4">
        <v>10.171961449396267</v>
      </c>
      <c r="EO21" s="4">
        <v>8.6316540535508377</v>
      </c>
      <c r="EP21" s="4">
        <v>7.3413968578098361</v>
      </c>
      <c r="EQ21" s="4">
        <v>8.6701216839344717</v>
      </c>
      <c r="ER21" s="4">
        <v>10.541252309338708</v>
      </c>
      <c r="ES21" s="4">
        <v>8.8695180759291556</v>
      </c>
      <c r="ET21" s="4">
        <v>7.551224005973677</v>
      </c>
      <c r="EU21" s="4">
        <v>6.1283563293418313</v>
      </c>
      <c r="EV21" s="4">
        <v>5.374364751157751</v>
      </c>
      <c r="EW21" s="4">
        <v>4.6493681286735002</v>
      </c>
      <c r="EX21" s="4">
        <v>5.5861873140105702</v>
      </c>
      <c r="EY21" s="4">
        <v>7.3079707361221606</v>
      </c>
      <c r="EZ21" s="4">
        <v>7.0926150564290262</v>
      </c>
      <c r="FA21" s="4">
        <v>3.8646625629448335</v>
      </c>
      <c r="FB21" s="4">
        <v>5.1571344706800168</v>
      </c>
      <c r="FC21" s="4">
        <v>6.4415201350495339</v>
      </c>
      <c r="FD21" s="4">
        <v>7.1966556453204387</v>
      </c>
      <c r="FE21" s="4">
        <v>9.6845407403873676</v>
      </c>
      <c r="FF21" s="4">
        <v>1.5555338005375166</v>
      </c>
      <c r="FG21" s="4">
        <v>6.2147493321953498</v>
      </c>
      <c r="FH21" s="4">
        <v>8.2153723494577413</v>
      </c>
      <c r="FI21" s="4">
        <v>13.023327389192943</v>
      </c>
      <c r="FJ21" s="4">
        <v>8.9921523398887135</v>
      </c>
      <c r="FK21" s="4">
        <v>6.9424857582411095</v>
      </c>
      <c r="FL21" s="4">
        <v>12.865901160196083</v>
      </c>
      <c r="FM21" s="4">
        <v>12.206451053439258</v>
      </c>
      <c r="FN21" s="4">
        <v>8.5637730866151145</v>
      </c>
      <c r="FO21" s="4">
        <v>8.7962311467870933</v>
      </c>
      <c r="FP21" s="4">
        <v>3.2800792401367254</v>
      </c>
      <c r="FQ21" s="4">
        <v>4.9851051458393858</v>
      </c>
      <c r="FR21" s="4">
        <v>10.206580379956524</v>
      </c>
      <c r="FS21" s="4">
        <v>17.344512432683857</v>
      </c>
      <c r="FT21" s="4">
        <v>10.784063197083249</v>
      </c>
      <c r="FU21" s="4">
        <v>13.733716176556559</v>
      </c>
      <c r="FV21" s="4">
        <v>17.573175089528977</v>
      </c>
      <c r="FW21" s="4">
        <v>12.010231407297256</v>
      </c>
      <c r="FX21" s="4">
        <v>12.418038478804371</v>
      </c>
      <c r="FY21" s="4">
        <v>6.2323242122930242</v>
      </c>
      <c r="FZ21" s="4">
        <v>7.9226480019298791</v>
      </c>
      <c r="GA21" s="4">
        <v>9.5167097006930526</v>
      </c>
      <c r="GB21" s="4">
        <v>12.829863393409076</v>
      </c>
      <c r="GC21" s="4">
        <v>8.4705539409019899</v>
      </c>
      <c r="GD21" s="4">
        <v>6.5754440969518813</v>
      </c>
      <c r="GE21" s="4">
        <v>9.5256674621121071</v>
      </c>
      <c r="GF21" s="4">
        <v>11.641389546097713</v>
      </c>
      <c r="GG21" s="4">
        <v>4.9493607364021406</v>
      </c>
      <c r="GH21" s="4">
        <v>4.289527770401163</v>
      </c>
      <c r="GI21" s="4">
        <v>8.1786314464105363</v>
      </c>
      <c r="GJ21" s="4">
        <v>9.7928507803013254</v>
      </c>
      <c r="GK21" s="4">
        <v>5.592992287027398</v>
      </c>
      <c r="GL21" s="4">
        <v>6.466516447172415</v>
      </c>
      <c r="GM21" s="4">
        <v>4.5289651805722224</v>
      </c>
      <c r="GN21" s="4">
        <v>6.900146633819741</v>
      </c>
      <c r="GO21" s="4">
        <v>6.5537003419294804</v>
      </c>
      <c r="GP21" s="4">
        <v>7.6916966450279727</v>
      </c>
      <c r="GQ21" s="4">
        <v>7.7503830404019709</v>
      </c>
      <c r="GR21" s="4">
        <v>5.6351657914162709</v>
      </c>
      <c r="GS21" s="4">
        <v>10.211781151282523</v>
      </c>
      <c r="GT21" s="4">
        <v>6.4211772215566132</v>
      </c>
      <c r="GU21" s="4">
        <v>10.629887525606934</v>
      </c>
      <c r="GV21" s="4">
        <v>4.2125100366208237</v>
      </c>
      <c r="GW21" s="4">
        <v>7.2734402584800417</v>
      </c>
      <c r="GX21" s="4">
        <v>6.1055089888774781</v>
      </c>
      <c r="GY21" s="4">
        <v>12.484978645851534</v>
      </c>
      <c r="GZ21" s="4">
        <v>9.3953808045402649</v>
      </c>
      <c r="HA21" s="4">
        <v>9.3100059741180097</v>
      </c>
      <c r="HB21" s="4">
        <v>7.1368259425237746</v>
      </c>
      <c r="HC21" s="4">
        <v>7.6373623929358958</v>
      </c>
      <c r="HD21" s="4">
        <v>5.7108620186790544</v>
      </c>
      <c r="HE21" s="4">
        <v>8.3342879399540433</v>
      </c>
      <c r="HF21" s="4">
        <v>11.746307860911541</v>
      </c>
      <c r="HG21" s="4">
        <v>22.665534774997244</v>
      </c>
      <c r="HH21" s="4">
        <v>11.564159413542468</v>
      </c>
      <c r="HI21" s="4">
        <v>14.671271679492804</v>
      </c>
      <c r="HJ21" s="4">
        <v>9.1324631627924866</v>
      </c>
      <c r="HK21" s="4">
        <v>8.2763066011366018</v>
      </c>
      <c r="HL21" s="4">
        <v>9.6959699711081218</v>
      </c>
      <c r="HM21" s="4">
        <v>12.474901215001072</v>
      </c>
      <c r="HN21" s="4">
        <v>15.11972653852804</v>
      </c>
      <c r="HO21" s="4">
        <v>14.478628148224642</v>
      </c>
      <c r="HP21" s="4">
        <v>10.39505681825697</v>
      </c>
      <c r="HQ21" s="4">
        <v>14.077935971752355</v>
      </c>
      <c r="HR21" s="4">
        <v>8.1739488936637059</v>
      </c>
      <c r="HS21" s="4">
        <v>9.6440427668215118</v>
      </c>
      <c r="HT21" s="4">
        <v>3.7841367311268828</v>
      </c>
      <c r="HU21" s="4">
        <v>7.3581387405258738</v>
      </c>
      <c r="HV21" s="4">
        <v>9.1433823173773856</v>
      </c>
      <c r="HW21" s="4">
        <v>5.6559476842827703</v>
      </c>
      <c r="HX21" s="4">
        <v>5.3282024618928778</v>
      </c>
      <c r="HY21" s="4">
        <v>6.8066267976944435</v>
      </c>
      <c r="HZ21" s="4">
        <v>8.0835712356784768</v>
      </c>
      <c r="IA21" s="4">
        <v>13.453201139597201</v>
      </c>
      <c r="IB21" s="4">
        <v>4.9377770901548574</v>
      </c>
      <c r="IC21" s="4">
        <v>11.653482104302768</v>
      </c>
      <c r="ID21" s="4">
        <v>7.4549469114995555</v>
      </c>
      <c r="IE21" s="4">
        <v>9.3335071877709996</v>
      </c>
      <c r="IF21" s="4">
        <v>9.6388741919375089</v>
      </c>
      <c r="IG21" s="4">
        <v>14.73556345061577</v>
      </c>
      <c r="IH21" s="4">
        <v>9.8076087544662798</v>
      </c>
      <c r="II21" s="4">
        <v>9.9739887038189181</v>
      </c>
      <c r="IJ21" s="4">
        <v>15.446864626479996</v>
      </c>
      <c r="IK21" s="4">
        <v>4.2134932672784071</v>
      </c>
      <c r="IL21" s="4">
        <v>6.3784619769892155</v>
      </c>
      <c r="IM21" s="4">
        <v>8.5731402668208219</v>
      </c>
      <c r="IN21" s="4">
        <v>11.386570685126275</v>
      </c>
      <c r="IO21" s="4">
        <v>11.228835185699705</v>
      </c>
      <c r="IP21" s="4">
        <v>12.710287146684989</v>
      </c>
      <c r="IQ21" s="4">
        <v>13.50696421437055</v>
      </c>
      <c r="IR21" s="4">
        <v>9.8928785008755877</v>
      </c>
      <c r="IS21" s="4">
        <v>7.7729314122496946</v>
      </c>
      <c r="IT21" s="4">
        <v>6.1735439647613459</v>
      </c>
      <c r="IU21" s="4">
        <v>12.162905326620539</v>
      </c>
      <c r="IV21" s="4">
        <v>10.845882918766383</v>
      </c>
      <c r="IW21" s="4">
        <v>5.7398284906310364</v>
      </c>
      <c r="IX21" s="4">
        <v>6.7068298252017016</v>
      </c>
      <c r="IY21" s="4">
        <v>3.5013454202950265</v>
      </c>
      <c r="IZ21" s="4">
        <v>17.98800596708719</v>
      </c>
      <c r="JA21" s="4">
        <v>13.425282248146715</v>
      </c>
      <c r="JB21" s="4">
        <v>16.953251851349194</v>
      </c>
      <c r="JC21" s="4">
        <v>21.977668815255225</v>
      </c>
      <c r="JD21" s="4">
        <v>16.458154006878036</v>
      </c>
      <c r="JE21" s="4">
        <v>14.291138258824969</v>
      </c>
      <c r="JF21" s="4">
        <v>13.375270494960112</v>
      </c>
      <c r="JG21" s="4">
        <v>13.702995004604169</v>
      </c>
      <c r="JH21" s="4">
        <v>15.710086776854805</v>
      </c>
      <c r="JI21" s="4">
        <v>14.838699208347274</v>
      </c>
      <c r="JJ21" s="4">
        <v>12.691059501621673</v>
      </c>
      <c r="JK21" s="4">
        <v>15.054439624900326</v>
      </c>
      <c r="JL21" s="4">
        <v>18.859865515866396</v>
      </c>
      <c r="JM21" s="4">
        <v>21.217256002504239</v>
      </c>
      <c r="JN21" s="4">
        <v>27.357736115370788</v>
      </c>
      <c r="JO21" s="4">
        <v>26.475669773005787</v>
      </c>
      <c r="JP21" s="4">
        <v>23.272708431827748</v>
      </c>
      <c r="JQ21" s="4">
        <v>19.748038831241026</v>
      </c>
      <c r="JR21" s="4">
        <v>18.698141970797305</v>
      </c>
      <c r="JS21" s="4">
        <v>19.099942776479949</v>
      </c>
      <c r="JT21" s="4">
        <v>16.841697915668856</v>
      </c>
      <c r="JU21" s="4">
        <v>26.321284023482697</v>
      </c>
      <c r="JV21" s="4">
        <v>22.902534286956417</v>
      </c>
      <c r="JW21" s="4">
        <v>8.1746301988973666</v>
      </c>
      <c r="JX21" s="4">
        <v>12.801609981734872</v>
      </c>
      <c r="JY21" s="4">
        <v>32.245749665158236</v>
      </c>
      <c r="JZ21" s="4">
        <v>35.820533182503198</v>
      </c>
      <c r="KA21" s="4">
        <v>21.696159167443032</v>
      </c>
      <c r="KB21" s="4">
        <v>7.0728134053283229</v>
      </c>
      <c r="KC21" s="4">
        <v>11.319694985703324</v>
      </c>
      <c r="KD21" s="4">
        <v>11.511428339188877</v>
      </c>
      <c r="KE21" s="4">
        <v>9.7549422362386604</v>
      </c>
      <c r="KF21" s="4">
        <v>9.887131586924685</v>
      </c>
      <c r="KG21" s="4">
        <v>8.3648948371617564</v>
      </c>
      <c r="KH21" s="4">
        <v>8.2728408712225221</v>
      </c>
      <c r="KI21" s="4">
        <v>19.565619041006965</v>
      </c>
      <c r="KJ21" s="4">
        <v>27.026562777340249</v>
      </c>
      <c r="KK21" s="4">
        <v>32.090014728147487</v>
      </c>
      <c r="KL21" s="4">
        <v>29.749864471549824</v>
      </c>
      <c r="KM21" s="4">
        <v>34.109791712039033</v>
      </c>
      <c r="KN21" s="4">
        <v>35.680695649906092</v>
      </c>
      <c r="KO21" s="4">
        <v>33.154380128419653</v>
      </c>
      <c r="KP21" s="4">
        <v>31.261579034942702</v>
      </c>
      <c r="KQ21" s="4">
        <v>15.30962670136979</v>
      </c>
      <c r="KR21" s="4">
        <v>28.661094895573886</v>
      </c>
      <c r="KS21" s="4">
        <v>28.659746589146753</v>
      </c>
      <c r="KT21" s="4">
        <v>29.186039802470869</v>
      </c>
      <c r="KU21" s="4">
        <v>44.23576196106287</v>
      </c>
      <c r="KV21" s="4">
        <v>40.683434194</v>
      </c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</row>
    <row r="22" spans="1:326" ht="12.75" customHeight="1" x14ac:dyDescent="0.2">
      <c r="A22" s="7" t="s">
        <v>63</v>
      </c>
      <c r="B22" s="5">
        <v>4.0433466667393933E-2</v>
      </c>
      <c r="C22" s="5">
        <v>3.5455702246602903E-2</v>
      </c>
      <c r="D22" s="5">
        <v>1.5362371342996948E-2</v>
      </c>
      <c r="E22" s="5">
        <v>3.2426576828389612E-2</v>
      </c>
      <c r="F22" s="5">
        <v>5.8729118662801435E-4</v>
      </c>
      <c r="G22" s="5">
        <v>0</v>
      </c>
      <c r="H22" s="5">
        <v>1.6026940715582891E-2</v>
      </c>
      <c r="I22" s="5">
        <v>0</v>
      </c>
      <c r="J22" s="5">
        <v>7.5612193263478428E-2</v>
      </c>
      <c r="K22" s="5">
        <v>3.1883451596966643E-2</v>
      </c>
      <c r="L22" s="5">
        <v>4.399275307115473E-3</v>
      </c>
      <c r="M22" s="5">
        <v>0</v>
      </c>
      <c r="N22" s="5">
        <v>4.9358846848393491E-3</v>
      </c>
      <c r="O22" s="5">
        <v>3.8129791878931597E-2</v>
      </c>
      <c r="P22" s="5">
        <v>0</v>
      </c>
      <c r="Q22" s="5">
        <v>2.0928901115829977E-2</v>
      </c>
      <c r="R22" s="5">
        <v>0</v>
      </c>
      <c r="S22" s="5">
        <v>1.198313462388634E-2</v>
      </c>
      <c r="T22" s="5">
        <v>2.6638696406497745E-2</v>
      </c>
      <c r="U22" s="5">
        <v>3.8593623374148841E-3</v>
      </c>
      <c r="V22" s="5">
        <v>3.4870785662443129E-2</v>
      </c>
      <c r="W22" s="5">
        <v>3.372371942614868E-3</v>
      </c>
      <c r="X22" s="5">
        <v>1.2017641854733842E-2</v>
      </c>
      <c r="Y22" s="5">
        <v>4.551455081566818E-2</v>
      </c>
      <c r="Z22" s="5">
        <v>1.2788622536179279E-2</v>
      </c>
      <c r="AA22" s="5">
        <v>2.1501018230818271E-2</v>
      </c>
      <c r="AB22" s="5">
        <v>7.4985447466300439E-2</v>
      </c>
      <c r="AC22" s="5">
        <v>3.4440926475840211E-2</v>
      </c>
      <c r="AD22" s="5">
        <v>8.4583525066764309E-2</v>
      </c>
      <c r="AE22" s="5">
        <v>2.9420458507484052E-3</v>
      </c>
      <c r="AF22" s="5">
        <v>1.3536140537841026E-2</v>
      </c>
      <c r="AG22" s="5">
        <v>1.4155809935073231E-2</v>
      </c>
      <c r="AH22" s="5">
        <v>4.5270921518700633E-3</v>
      </c>
      <c r="AI22" s="5">
        <v>1.5282746319685526E-2</v>
      </c>
      <c r="AJ22" s="5">
        <v>1.5155831134349264E-2</v>
      </c>
      <c r="AK22" s="5">
        <v>2.8086698374505035E-2</v>
      </c>
      <c r="AL22" s="5">
        <v>0</v>
      </c>
      <c r="AM22" s="5">
        <v>6.1849081741641831E-2</v>
      </c>
      <c r="AN22" s="5">
        <v>2.8550885410214997E-3</v>
      </c>
      <c r="AO22" s="5">
        <v>2.6177304277640097E-2</v>
      </c>
      <c r="AP22" s="5">
        <v>1.6726895103143177E-2</v>
      </c>
      <c r="AQ22" s="5">
        <v>3.4498457712639645E-2</v>
      </c>
      <c r="AR22" s="5">
        <v>1.2626390034950849E-2</v>
      </c>
      <c r="AS22" s="5">
        <v>0</v>
      </c>
      <c r="AT22" s="5">
        <v>2.3218946123550509E-3</v>
      </c>
      <c r="AU22" s="5">
        <v>1.2982120269922376E-2</v>
      </c>
      <c r="AV22" s="5">
        <v>0.10894991685408953</v>
      </c>
      <c r="AW22" s="5">
        <v>6.5431142367800279E-3</v>
      </c>
      <c r="AX22" s="5">
        <v>2.8823914107853527E-2</v>
      </c>
      <c r="AY22" s="5">
        <v>2.1244618563133477E-2</v>
      </c>
      <c r="AZ22" s="5">
        <v>6.0567090008681003E-3</v>
      </c>
      <c r="BA22" s="5">
        <v>2.4519170031488458E-2</v>
      </c>
      <c r="BB22" s="5">
        <v>0</v>
      </c>
      <c r="BC22" s="5">
        <v>3.7442028254014601E-3</v>
      </c>
      <c r="BD22" s="5">
        <v>0.12834903444199006</v>
      </c>
      <c r="BE22" s="5">
        <v>5.3594188841270221E-2</v>
      </c>
      <c r="BF22" s="5">
        <v>0</v>
      </c>
      <c r="BG22" s="5">
        <v>0</v>
      </c>
      <c r="BH22" s="5">
        <v>3.128291232490138E-2</v>
      </c>
      <c r="BI22" s="5">
        <v>5.6072288547898218E-2</v>
      </c>
      <c r="BJ22" s="5">
        <v>2.8417815952188921E-2</v>
      </c>
      <c r="BK22" s="5">
        <v>1.4228051043746076E-2</v>
      </c>
      <c r="BL22" s="5">
        <v>8.6347622324068354E-2</v>
      </c>
      <c r="BM22" s="5">
        <v>0</v>
      </c>
      <c r="BN22" s="5">
        <v>2.1696959958888637E-2</v>
      </c>
      <c r="BO22" s="5">
        <v>0.13626944621356446</v>
      </c>
      <c r="BP22" s="5">
        <v>0.80356179015574447</v>
      </c>
      <c r="BQ22" s="5">
        <v>0.11607417788395816</v>
      </c>
      <c r="BR22" s="5">
        <v>0.24118188095193568</v>
      </c>
      <c r="BS22" s="5">
        <v>2.701773850523205E-2</v>
      </c>
      <c r="BT22" s="5">
        <v>6.6885062201940307E-2</v>
      </c>
      <c r="BU22" s="5">
        <v>1.9752709377216779E-2</v>
      </c>
      <c r="BV22" s="5">
        <v>0</v>
      </c>
      <c r="BW22" s="5">
        <v>0</v>
      </c>
      <c r="BX22" s="5">
        <v>0.29043165906802249</v>
      </c>
      <c r="BY22" s="5">
        <v>3.7311000258101936E-3</v>
      </c>
      <c r="BZ22" s="5">
        <v>0.23560356792142176</v>
      </c>
      <c r="CA22" s="5">
        <v>7.6856394798940228E-2</v>
      </c>
      <c r="CB22" s="5">
        <v>0.4520419270708797</v>
      </c>
      <c r="CC22" s="5">
        <v>1.7606129906915981E-3</v>
      </c>
      <c r="CD22" s="5">
        <v>3.9811362789928015E-2</v>
      </c>
      <c r="CE22" s="5">
        <v>9.5856028276436508E-2</v>
      </c>
      <c r="CF22" s="5">
        <v>0</v>
      </c>
      <c r="CG22" s="5">
        <v>8.9432630302866134E-3</v>
      </c>
      <c r="CH22" s="5">
        <v>0.31255073744406214</v>
      </c>
      <c r="CI22" s="5">
        <v>0.96190234983959189</v>
      </c>
      <c r="CJ22" s="5">
        <v>1.6066865470110157</v>
      </c>
      <c r="CK22" s="5">
        <v>0.30307673876956004</v>
      </c>
      <c r="CL22" s="5">
        <v>0.60714631774010697</v>
      </c>
      <c r="CM22" s="5">
        <v>1.162442479410025</v>
      </c>
      <c r="CN22" s="5">
        <v>0.95757191093751381</v>
      </c>
      <c r="CO22" s="5">
        <v>2.4718264435910622</v>
      </c>
      <c r="CP22" s="5">
        <v>3.2753528959117739</v>
      </c>
      <c r="CQ22" s="5">
        <v>1.9380233962576701</v>
      </c>
      <c r="CR22" s="5">
        <v>2.2239035105783355E-2</v>
      </c>
      <c r="CS22" s="5">
        <v>0.2371858855777052</v>
      </c>
      <c r="CT22" s="5">
        <v>0.29058353205770288</v>
      </c>
      <c r="CU22" s="5">
        <v>0.30734079883653731</v>
      </c>
      <c r="CV22" s="5">
        <v>0.54078502524462935</v>
      </c>
      <c r="CW22" s="5">
        <v>1.3488784139139834E-2</v>
      </c>
      <c r="CX22" s="5">
        <v>1.9589378781057952E-2</v>
      </c>
      <c r="CY22" s="5">
        <v>0</v>
      </c>
      <c r="CZ22" s="5">
        <v>0.54651339141048161</v>
      </c>
      <c r="DA22" s="5">
        <v>1.0619623356018564</v>
      </c>
      <c r="DB22" s="5">
        <v>1.1949357083035106</v>
      </c>
      <c r="DC22" s="5">
        <v>0.69893062813722195</v>
      </c>
      <c r="DD22" s="5">
        <v>2.199585410915189E-3</v>
      </c>
      <c r="DE22" s="5">
        <v>5.8025158412210912E-2</v>
      </c>
      <c r="DF22" s="5">
        <v>5.7683602398314032E-3</v>
      </c>
      <c r="DG22" s="5">
        <v>1.2888663246084361E-2</v>
      </c>
      <c r="DH22" s="5">
        <v>0.11484899655695138</v>
      </c>
      <c r="DI22" s="5">
        <v>1.0489152491265231E-2</v>
      </c>
      <c r="DJ22" s="5">
        <v>1.9645770240381218E-2</v>
      </c>
      <c r="DK22" s="5">
        <v>1.649137299049561E-2</v>
      </c>
      <c r="DL22" s="5">
        <v>0</v>
      </c>
      <c r="DM22" s="5">
        <v>1.0911775613664786E-2</v>
      </c>
      <c r="DN22" s="5">
        <v>2.6424048308926945E-2</v>
      </c>
      <c r="DO22" s="5">
        <v>1.3655254650595848E-2</v>
      </c>
      <c r="DP22" s="5">
        <v>0.16168360251152797</v>
      </c>
      <c r="DQ22" s="5">
        <v>6.084282682934327E-2</v>
      </c>
      <c r="DR22" s="5">
        <v>1.3620300320843493E-2</v>
      </c>
      <c r="DS22" s="5">
        <v>3.3780308282141749E-2</v>
      </c>
      <c r="DT22" s="5">
        <v>1.8279189565237997E-2</v>
      </c>
      <c r="DU22" s="5">
        <v>4.0726560594657268</v>
      </c>
      <c r="DV22" s="5">
        <v>19.094945415256561</v>
      </c>
      <c r="DW22" s="5">
        <v>11.689161586702083</v>
      </c>
      <c r="DX22" s="5">
        <v>9.5099852907511124</v>
      </c>
      <c r="DY22" s="5">
        <v>8.8626225461693764</v>
      </c>
      <c r="DZ22" s="5">
        <v>7.0200013835189745</v>
      </c>
      <c r="EA22" s="5">
        <v>14.915422983240878</v>
      </c>
      <c r="EB22" s="5">
        <v>14.62333981909285</v>
      </c>
      <c r="EC22" s="5">
        <v>11.519800962962538</v>
      </c>
      <c r="ED22" s="5">
        <v>23.109390744970483</v>
      </c>
      <c r="EE22" s="5">
        <v>9.8060979489266629</v>
      </c>
      <c r="EF22" s="5">
        <v>6.6168110855340085</v>
      </c>
      <c r="EG22" s="5">
        <v>13.29439835015252</v>
      </c>
      <c r="EH22" s="5">
        <v>23.601341506924982</v>
      </c>
      <c r="EI22" s="5">
        <v>27.016480871103795</v>
      </c>
      <c r="EJ22" s="5">
        <v>14.083849749908412</v>
      </c>
      <c r="EK22" s="5">
        <v>12.107835051848063</v>
      </c>
      <c r="EL22" s="5">
        <v>16.342957608119391</v>
      </c>
      <c r="EM22" s="5">
        <v>14.910405815857148</v>
      </c>
      <c r="EN22" s="5">
        <v>14.86922921030663</v>
      </c>
      <c r="EO22" s="5">
        <v>14.248112708739749</v>
      </c>
      <c r="EP22" s="5">
        <v>12.813513979036703</v>
      </c>
      <c r="EQ22" s="5">
        <v>15.727274050390838</v>
      </c>
      <c r="ER22" s="5">
        <v>11.643996100997548</v>
      </c>
      <c r="ES22" s="5">
        <v>17.520521058456943</v>
      </c>
      <c r="ET22" s="5">
        <v>17.43139204750053</v>
      </c>
      <c r="EU22" s="5">
        <v>1.9674458847217633</v>
      </c>
      <c r="EV22" s="5">
        <v>15.422409008322319</v>
      </c>
      <c r="EW22" s="5">
        <v>2.3282608649510612</v>
      </c>
      <c r="EX22" s="5">
        <v>1.5782181446143357</v>
      </c>
      <c r="EY22" s="5">
        <v>17.105001759493643</v>
      </c>
      <c r="EZ22" s="5">
        <v>5.382419765339459</v>
      </c>
      <c r="FA22" s="5">
        <v>10.741253357779893</v>
      </c>
      <c r="FB22" s="5">
        <v>12.162596818325694</v>
      </c>
      <c r="FC22" s="5">
        <v>16.430972628247154</v>
      </c>
      <c r="FD22" s="5">
        <v>7.1997600526433843</v>
      </c>
      <c r="FE22" s="5">
        <v>8.8498201424172329</v>
      </c>
      <c r="FF22" s="5">
        <v>9.3231902251344518</v>
      </c>
      <c r="FG22" s="5">
        <v>9.9776283581099712</v>
      </c>
      <c r="FH22" s="5">
        <v>3.5952824060531214</v>
      </c>
      <c r="FI22" s="5">
        <v>5.1164411891839725</v>
      </c>
      <c r="FJ22" s="5">
        <v>11.388659496023475</v>
      </c>
      <c r="FK22" s="5">
        <v>8.2767433529930177</v>
      </c>
      <c r="FL22" s="5">
        <v>6.4451316862111501</v>
      </c>
      <c r="FM22" s="5">
        <v>7.1635452966928526</v>
      </c>
      <c r="FN22" s="5">
        <v>5.3036581505809615</v>
      </c>
      <c r="FO22" s="5">
        <v>3.8625796414246576</v>
      </c>
      <c r="FP22" s="5">
        <v>1.0009934303509453</v>
      </c>
      <c r="FQ22" s="5">
        <v>10.476113567627548</v>
      </c>
      <c r="FR22" s="5">
        <v>7.6986315418027642</v>
      </c>
      <c r="FS22" s="5">
        <v>6.8947377875248481</v>
      </c>
      <c r="FT22" s="5">
        <v>10.985098447246431</v>
      </c>
      <c r="FU22" s="5">
        <v>5.0298056404714426</v>
      </c>
      <c r="FV22" s="5">
        <v>8.0322320392249189</v>
      </c>
      <c r="FW22" s="5">
        <v>17.336368550556276</v>
      </c>
      <c r="FX22" s="5">
        <v>10.445283655518331</v>
      </c>
      <c r="FY22" s="5">
        <v>15.171820115286815</v>
      </c>
      <c r="FZ22" s="5">
        <v>15.84287537597851</v>
      </c>
      <c r="GA22" s="5">
        <v>11.190108028004863</v>
      </c>
      <c r="GB22" s="5">
        <v>11.871458444780622</v>
      </c>
      <c r="GC22" s="5">
        <v>12.140202854421901</v>
      </c>
      <c r="GD22" s="5">
        <v>4.5155421442226515</v>
      </c>
      <c r="GE22" s="5">
        <v>2.5369890296531783</v>
      </c>
      <c r="GF22" s="5">
        <v>5.9199714363851115</v>
      </c>
      <c r="GG22" s="5">
        <v>4.7138099220263747</v>
      </c>
      <c r="GH22" s="5">
        <v>3.7581847122092999</v>
      </c>
      <c r="GI22" s="5">
        <v>3.2329530841186145</v>
      </c>
      <c r="GJ22" s="5">
        <v>3.9540047935786933</v>
      </c>
      <c r="GK22" s="5">
        <v>2.4655679626096219</v>
      </c>
      <c r="GL22" s="5">
        <v>1.5919449399586088</v>
      </c>
      <c r="GM22" s="5">
        <v>2.9895259643059471</v>
      </c>
      <c r="GN22" s="5">
        <v>0.27716851773464368</v>
      </c>
      <c r="GO22" s="5">
        <v>2.0070976522081159</v>
      </c>
      <c r="GP22" s="5">
        <v>6.367717690837523</v>
      </c>
      <c r="GQ22" s="5">
        <v>6.2852767975312744</v>
      </c>
      <c r="GR22" s="5">
        <v>10.967247623338391</v>
      </c>
      <c r="GS22" s="5">
        <v>9.3141584626620695</v>
      </c>
      <c r="GT22" s="5">
        <v>9.4664839991118335</v>
      </c>
      <c r="GU22" s="5">
        <v>3.4662512833302288</v>
      </c>
      <c r="GV22" s="5">
        <v>0.33532181908894471</v>
      </c>
      <c r="GW22" s="5">
        <v>2.7688612661164878</v>
      </c>
      <c r="GX22" s="5">
        <v>4.5676311523301596</v>
      </c>
      <c r="GY22" s="5">
        <v>5.2176803788114805</v>
      </c>
      <c r="GZ22" s="5">
        <v>6.595418237798456</v>
      </c>
      <c r="HA22" s="5">
        <v>9.5712397629516612</v>
      </c>
      <c r="HB22" s="5">
        <v>10.96035994431986</v>
      </c>
      <c r="HC22" s="5">
        <v>8.0419890894523931</v>
      </c>
      <c r="HD22" s="5">
        <v>6.7012823649121209</v>
      </c>
      <c r="HE22" s="5">
        <v>8.0032160073258893</v>
      </c>
      <c r="HF22" s="5">
        <v>6.6827469599310465</v>
      </c>
      <c r="HG22" s="5">
        <v>7.5188933802078584</v>
      </c>
      <c r="HH22" s="5">
        <v>4.0252038127411671</v>
      </c>
      <c r="HI22" s="5">
        <v>3.808103913671737</v>
      </c>
      <c r="HJ22" s="5">
        <v>2.4622412673487584</v>
      </c>
      <c r="HK22" s="5">
        <v>5.284880783115339</v>
      </c>
      <c r="HL22" s="5">
        <v>8.2969221995612692</v>
      </c>
      <c r="HM22" s="5">
        <v>9.2850986131931688</v>
      </c>
      <c r="HN22" s="5">
        <v>9.625248899824788</v>
      </c>
      <c r="HO22" s="5">
        <v>9.413150071911101</v>
      </c>
      <c r="HP22" s="5">
        <v>5.1269850012840976</v>
      </c>
      <c r="HQ22" s="5">
        <v>7.5683397350878643</v>
      </c>
      <c r="HR22" s="5">
        <v>8.3745068128333191</v>
      </c>
      <c r="HS22" s="5">
        <v>3.3100172955995584</v>
      </c>
      <c r="HT22" s="5">
        <v>1.1063882506236526</v>
      </c>
      <c r="HU22" s="5">
        <v>5.2942413193536115</v>
      </c>
      <c r="HV22" s="5">
        <v>5.9820292434754831</v>
      </c>
      <c r="HW22" s="5">
        <v>3.2909317713721804</v>
      </c>
      <c r="HX22" s="5">
        <v>4.0413523509779496</v>
      </c>
      <c r="HY22" s="5">
        <v>4.5422377851590223</v>
      </c>
      <c r="HZ22" s="5">
        <v>7.6515293792507695</v>
      </c>
      <c r="IA22" s="5">
        <v>3.5894438646113831</v>
      </c>
      <c r="IB22" s="5">
        <v>4.7497442070448628</v>
      </c>
      <c r="IC22" s="5">
        <v>7.8493499299514875</v>
      </c>
      <c r="ID22" s="5">
        <v>6.097325386870927</v>
      </c>
      <c r="IE22" s="5">
        <v>7.994004934804174</v>
      </c>
      <c r="IF22" s="5">
        <v>6.6566853733369564</v>
      </c>
      <c r="IG22" s="5">
        <v>3.683253993693417</v>
      </c>
      <c r="IH22" s="5">
        <v>6.23522951983204</v>
      </c>
      <c r="II22" s="5">
        <v>1.5176652870713456</v>
      </c>
      <c r="IJ22" s="5">
        <v>3.0764252303402482</v>
      </c>
      <c r="IK22" s="5">
        <v>3.3949948983670741</v>
      </c>
      <c r="IL22" s="5">
        <v>2.7770136440532229</v>
      </c>
      <c r="IM22" s="5">
        <v>3.0822854448790205</v>
      </c>
      <c r="IN22" s="5">
        <v>3.0692878532749037</v>
      </c>
      <c r="IO22" s="5">
        <v>7.4942508032641948</v>
      </c>
      <c r="IP22" s="5">
        <v>3.7230388285292726</v>
      </c>
      <c r="IQ22" s="5">
        <v>3.2140702820285743</v>
      </c>
      <c r="IR22" s="5">
        <v>1.7922116166256639</v>
      </c>
      <c r="IS22" s="5">
        <v>6.77426614677002</v>
      </c>
      <c r="IT22" s="5">
        <v>2.1797183947289271</v>
      </c>
      <c r="IU22" s="5">
        <v>1.8149132357748343</v>
      </c>
      <c r="IV22" s="5">
        <v>3.4876167920642849</v>
      </c>
      <c r="IW22" s="5">
        <v>1.1706692666926226</v>
      </c>
      <c r="IX22" s="5">
        <v>4.1652153926230906E-4</v>
      </c>
      <c r="IY22" s="5">
        <v>0</v>
      </c>
      <c r="IZ22" s="5">
        <v>0.15434968966360377</v>
      </c>
      <c r="JA22" s="5">
        <v>6.4656336069547669</v>
      </c>
      <c r="JB22" s="5">
        <v>1.076219654531255</v>
      </c>
      <c r="JC22" s="5">
        <v>3.471942576489953</v>
      </c>
      <c r="JD22" s="5">
        <v>4.8883304410156727</v>
      </c>
      <c r="JE22" s="5">
        <v>0.16680542734726764</v>
      </c>
      <c r="JF22" s="5">
        <v>10.42155209214291</v>
      </c>
      <c r="JG22" s="5">
        <v>0</v>
      </c>
      <c r="JH22" s="5">
        <v>0.87504160790796848</v>
      </c>
      <c r="JI22" s="5">
        <v>0.42900588239701687</v>
      </c>
      <c r="JJ22" s="5">
        <v>4.6346741049158584E-2</v>
      </c>
      <c r="JK22" s="5">
        <v>0.51555175558553978</v>
      </c>
      <c r="JL22" s="5">
        <v>2.4259561496990153E-3</v>
      </c>
      <c r="JM22" s="5">
        <v>3.5391861732558545E-2</v>
      </c>
      <c r="JN22" s="5">
        <v>1.1692223765778125E-2</v>
      </c>
      <c r="JO22" s="5">
        <v>7.0548223894768808E-2</v>
      </c>
      <c r="JP22" s="5">
        <v>1.0637620914244914E-4</v>
      </c>
      <c r="JQ22" s="5">
        <v>5.1537136513076254</v>
      </c>
      <c r="JR22" s="5">
        <v>0</v>
      </c>
      <c r="JS22" s="5">
        <v>0</v>
      </c>
      <c r="JT22" s="5">
        <v>14.487626941181112</v>
      </c>
      <c r="JU22" s="5">
        <v>1.0424860607172286</v>
      </c>
      <c r="JV22" s="5">
        <v>0.68132881334576656</v>
      </c>
      <c r="JW22" s="5">
        <v>13.004140476516429</v>
      </c>
      <c r="JX22" s="5">
        <v>0.63538906958310226</v>
      </c>
      <c r="JY22" s="5">
        <v>8.2620905299585843</v>
      </c>
      <c r="JZ22" s="5">
        <v>6.9812823027966218</v>
      </c>
      <c r="KA22" s="5">
        <v>4.3752754534995615E-2</v>
      </c>
      <c r="KB22" s="5">
        <v>1.081790103107503</v>
      </c>
      <c r="KC22" s="5">
        <v>5.4506828017874467</v>
      </c>
      <c r="KD22" s="5">
        <v>3.3315871190942747</v>
      </c>
      <c r="KE22" s="5">
        <v>5.6113187815304766</v>
      </c>
      <c r="KF22" s="5">
        <v>14.662690580597079</v>
      </c>
      <c r="KG22" s="5">
        <v>17.199014261319725</v>
      </c>
      <c r="KH22" s="5">
        <v>9.309000033629065</v>
      </c>
      <c r="KI22" s="5">
        <v>6.0752958223996725</v>
      </c>
      <c r="KJ22" s="5">
        <v>14.017653953326134</v>
      </c>
      <c r="KK22" s="5">
        <v>3.368412665683477</v>
      </c>
      <c r="KL22" s="5">
        <v>3.8812488429415368</v>
      </c>
      <c r="KM22" s="5">
        <v>0.68535702285117583</v>
      </c>
      <c r="KN22" s="5">
        <v>0.1768069145672734</v>
      </c>
      <c r="KO22" s="5">
        <v>0.11817612454647859</v>
      </c>
      <c r="KP22" s="5">
        <v>0</v>
      </c>
      <c r="KQ22" s="5">
        <v>0.15175562585225816</v>
      </c>
      <c r="KR22" s="5">
        <v>6.1887772310773762E-2</v>
      </c>
      <c r="KS22" s="5">
        <v>0</v>
      </c>
      <c r="KT22" s="5">
        <v>2.7347894660929434E-2</v>
      </c>
      <c r="KU22" s="5">
        <v>0.14512017610271999</v>
      </c>
      <c r="KV22" s="5">
        <v>0</v>
      </c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</row>
    <row r="23" spans="1:326" ht="12.75" customHeight="1" x14ac:dyDescent="0.2">
      <c r="A23" s="6" t="s">
        <v>62</v>
      </c>
      <c r="B23" s="4">
        <v>11.700364118883515</v>
      </c>
      <c r="C23" s="4">
        <v>10.039055184338476</v>
      </c>
      <c r="D23" s="4">
        <v>10.338268032729674</v>
      </c>
      <c r="E23" s="4">
        <v>8.9425142415567329</v>
      </c>
      <c r="F23" s="4">
        <v>12.318350127537704</v>
      </c>
      <c r="G23" s="4">
        <v>10.083298985191936</v>
      </c>
      <c r="H23" s="4">
        <v>11.032772513663669</v>
      </c>
      <c r="I23" s="4">
        <v>16.266016198357864</v>
      </c>
      <c r="J23" s="4">
        <v>16.507822608055076</v>
      </c>
      <c r="K23" s="4">
        <v>18.543910149363633</v>
      </c>
      <c r="L23" s="4">
        <v>13.491926174759049</v>
      </c>
      <c r="M23" s="4">
        <v>11.978846287032512</v>
      </c>
      <c r="N23" s="4">
        <v>16.251730875016381</v>
      </c>
      <c r="O23" s="4">
        <v>16.595507636571764</v>
      </c>
      <c r="P23" s="4">
        <v>19.886021675270413</v>
      </c>
      <c r="Q23" s="4">
        <v>18.262097925912123</v>
      </c>
      <c r="R23" s="4">
        <v>15.131997975261429</v>
      </c>
      <c r="S23" s="4">
        <v>17.266501202323013</v>
      </c>
      <c r="T23" s="4">
        <v>18.188609195766617</v>
      </c>
      <c r="U23" s="4">
        <v>19.943144095827385</v>
      </c>
      <c r="V23" s="4">
        <v>20.4809343866511</v>
      </c>
      <c r="W23" s="4">
        <v>17.060609720388008</v>
      </c>
      <c r="X23" s="4">
        <v>15.086069169594403</v>
      </c>
      <c r="Y23" s="4">
        <v>18.339772082202238</v>
      </c>
      <c r="Z23" s="4">
        <v>14.087487507097386</v>
      </c>
      <c r="AA23" s="4">
        <v>24.402779112004712</v>
      </c>
      <c r="AB23" s="4">
        <v>27.994331939156687</v>
      </c>
      <c r="AC23" s="4">
        <v>21.029451128900153</v>
      </c>
      <c r="AD23" s="4">
        <v>18.658393656915131</v>
      </c>
      <c r="AE23" s="4">
        <v>25.030769288617012</v>
      </c>
      <c r="AF23" s="4">
        <v>22.930854812229672</v>
      </c>
      <c r="AG23" s="4">
        <v>27.777705601561582</v>
      </c>
      <c r="AH23" s="4">
        <v>27.00652175945384</v>
      </c>
      <c r="AI23" s="4">
        <v>29.698428892943209</v>
      </c>
      <c r="AJ23" s="4">
        <v>29.216320417109834</v>
      </c>
      <c r="AK23" s="4">
        <v>23.990733925247405</v>
      </c>
      <c r="AL23" s="4">
        <v>20.423585399318227</v>
      </c>
      <c r="AM23" s="4">
        <v>25.018081586972425</v>
      </c>
      <c r="AN23" s="4">
        <v>25.641390023410569</v>
      </c>
      <c r="AO23" s="4">
        <v>22.095510092832562</v>
      </c>
      <c r="AP23" s="4">
        <v>28.821124181001771</v>
      </c>
      <c r="AQ23" s="4">
        <v>28.541599540221597</v>
      </c>
      <c r="AR23" s="4">
        <v>36.103725411919051</v>
      </c>
      <c r="AS23" s="4">
        <v>43.7804887605079</v>
      </c>
      <c r="AT23" s="4">
        <v>36.686805585689427</v>
      </c>
      <c r="AU23" s="4">
        <v>34.614089290998898</v>
      </c>
      <c r="AV23" s="4">
        <v>31.309555123562095</v>
      </c>
      <c r="AW23" s="4">
        <v>27.426341970232421</v>
      </c>
      <c r="AX23" s="4">
        <v>31.714336835230313</v>
      </c>
      <c r="AY23" s="4">
        <v>28.608229765128648</v>
      </c>
      <c r="AZ23" s="4">
        <v>52.949868364643642</v>
      </c>
      <c r="BA23" s="4">
        <v>66.978365932273277</v>
      </c>
      <c r="BB23" s="4">
        <v>87.406790178772781</v>
      </c>
      <c r="BC23" s="4">
        <v>41.681951228607296</v>
      </c>
      <c r="BD23" s="4">
        <v>33.626492688949341</v>
      </c>
      <c r="BE23" s="4">
        <v>38.738485905913187</v>
      </c>
      <c r="BF23" s="4">
        <v>52.875096050444853</v>
      </c>
      <c r="BG23" s="4">
        <v>54.172508797601814</v>
      </c>
      <c r="BH23" s="4">
        <v>48.917375215686562</v>
      </c>
      <c r="BI23" s="4">
        <v>34.279817423406158</v>
      </c>
      <c r="BJ23" s="4">
        <v>14.537980594563198</v>
      </c>
      <c r="BK23" s="4">
        <v>17.87290102141241</v>
      </c>
      <c r="BL23" s="4">
        <v>23.590952348716112</v>
      </c>
      <c r="BM23" s="4">
        <v>17.571607102294639</v>
      </c>
      <c r="BN23" s="4">
        <v>48.652270172618493</v>
      </c>
      <c r="BO23" s="4">
        <v>85.976592117690345</v>
      </c>
      <c r="BP23" s="4">
        <v>69.243227186130639</v>
      </c>
      <c r="BQ23" s="4">
        <v>96.292711978143089</v>
      </c>
      <c r="BR23" s="4">
        <v>141.41002822058709</v>
      </c>
      <c r="BS23" s="4">
        <v>162.02351539142444</v>
      </c>
      <c r="BT23" s="4">
        <v>98.65636206875638</v>
      </c>
      <c r="BU23" s="4">
        <v>74.713215568077189</v>
      </c>
      <c r="BV23" s="4">
        <v>107.98550562822176</v>
      </c>
      <c r="BW23" s="4">
        <v>183.01189753014256</v>
      </c>
      <c r="BX23" s="4">
        <v>53.718262335091218</v>
      </c>
      <c r="BY23" s="4">
        <v>38.456041608597111</v>
      </c>
      <c r="BZ23" s="4">
        <v>117.54999906805962</v>
      </c>
      <c r="CA23" s="4">
        <v>89.700302677168452</v>
      </c>
      <c r="CB23" s="4">
        <v>84.765219280953474</v>
      </c>
      <c r="CC23" s="4">
        <v>93.998185645074386</v>
      </c>
      <c r="CD23" s="4">
        <v>107.20694066801769</v>
      </c>
      <c r="CE23" s="4">
        <v>118.65648194931445</v>
      </c>
      <c r="CF23" s="4">
        <v>82.331460159651911</v>
      </c>
      <c r="CG23" s="4">
        <v>53.697925682088496</v>
      </c>
      <c r="CH23" s="4">
        <v>48.080465367502775</v>
      </c>
      <c r="CI23" s="4">
        <v>71.201781677164462</v>
      </c>
      <c r="CJ23" s="4">
        <v>92.282561238628247</v>
      </c>
      <c r="CK23" s="4">
        <v>117.68827611337339</v>
      </c>
      <c r="CL23" s="4">
        <v>132.37861220202853</v>
      </c>
      <c r="CM23" s="4">
        <v>116.88068961211349</v>
      </c>
      <c r="CN23" s="4">
        <v>139.61351622121427</v>
      </c>
      <c r="CO23" s="4">
        <v>182.44893147610949</v>
      </c>
      <c r="CP23" s="4">
        <v>179.95503718358256</v>
      </c>
      <c r="CQ23" s="4">
        <v>166.12536383980577</v>
      </c>
      <c r="CR23" s="4">
        <v>169.55747116828712</v>
      </c>
      <c r="CS23" s="4">
        <v>130.7181575663603</v>
      </c>
      <c r="CT23" s="4">
        <v>102.20998782620816</v>
      </c>
      <c r="CU23" s="4">
        <v>101.79396014236299</v>
      </c>
      <c r="CV23" s="4">
        <v>131.47825983269985</v>
      </c>
      <c r="CW23" s="4">
        <v>209.86480825013064</v>
      </c>
      <c r="CX23" s="4">
        <v>186.52467020812026</v>
      </c>
      <c r="CY23" s="4">
        <v>178.5501084717894</v>
      </c>
      <c r="CZ23" s="4">
        <v>125.72170385081269</v>
      </c>
      <c r="DA23" s="4">
        <v>155.34202516981463</v>
      </c>
      <c r="DB23" s="4">
        <v>118.32463340234918</v>
      </c>
      <c r="DC23" s="4">
        <v>169.26794321406408</v>
      </c>
      <c r="DD23" s="4">
        <v>125.46120396254237</v>
      </c>
      <c r="DE23" s="4">
        <v>121.09169679697951</v>
      </c>
      <c r="DF23" s="4">
        <v>89.22188619172357</v>
      </c>
      <c r="DG23" s="4">
        <v>118.42263477846183</v>
      </c>
      <c r="DH23" s="4">
        <v>56.212547884462012</v>
      </c>
      <c r="DI23" s="4">
        <v>185.26309309920197</v>
      </c>
      <c r="DJ23" s="4">
        <v>361.26208999166897</v>
      </c>
      <c r="DK23" s="4">
        <v>272.64903615959457</v>
      </c>
      <c r="DL23" s="4">
        <v>268.60353322808442</v>
      </c>
      <c r="DM23" s="4">
        <v>429.53129060313057</v>
      </c>
      <c r="DN23" s="4">
        <v>328.60559849168482</v>
      </c>
      <c r="DO23" s="4">
        <v>409.08029089152279</v>
      </c>
      <c r="DP23" s="4">
        <v>264.61752861282952</v>
      </c>
      <c r="DQ23" s="4">
        <v>239.32082606192012</v>
      </c>
      <c r="DR23" s="4">
        <v>195.57458663429821</v>
      </c>
      <c r="DS23" s="4">
        <v>152.00383128212923</v>
      </c>
      <c r="DT23" s="4">
        <v>184.3778303071966</v>
      </c>
      <c r="DU23" s="4">
        <v>334.27802488139082</v>
      </c>
      <c r="DV23" s="4">
        <v>274.25952250477388</v>
      </c>
      <c r="DW23" s="4">
        <v>304.5555361527816</v>
      </c>
      <c r="DX23" s="4">
        <v>231.07979271533171</v>
      </c>
      <c r="DY23" s="4">
        <v>250.09302792961046</v>
      </c>
      <c r="DZ23" s="4">
        <v>207.20920095743159</v>
      </c>
      <c r="EA23" s="4">
        <v>177.9231368241912</v>
      </c>
      <c r="EB23" s="4">
        <v>235.09688898848523</v>
      </c>
      <c r="EC23" s="4">
        <v>399.83284475968406</v>
      </c>
      <c r="ED23" s="4">
        <v>103.02991094303096</v>
      </c>
      <c r="EE23" s="4">
        <v>174.71227629576339</v>
      </c>
      <c r="EF23" s="4">
        <v>156.9711461882909</v>
      </c>
      <c r="EG23" s="4">
        <v>266.23567943871916</v>
      </c>
      <c r="EH23" s="4">
        <v>343.11042370230609</v>
      </c>
      <c r="EI23" s="4">
        <v>238.71279539792073</v>
      </c>
      <c r="EJ23" s="4">
        <v>301.08621547699937</v>
      </c>
      <c r="EK23" s="4">
        <v>239.18955633484654</v>
      </c>
      <c r="EL23" s="4">
        <v>271.25086951856343</v>
      </c>
      <c r="EM23" s="4">
        <v>298.74438297166756</v>
      </c>
      <c r="EN23" s="4">
        <v>172.51547987934765</v>
      </c>
      <c r="EO23" s="4">
        <v>176.99115311153173</v>
      </c>
      <c r="EP23" s="4">
        <v>142.03665476232351</v>
      </c>
      <c r="EQ23" s="4">
        <v>211.19376256275692</v>
      </c>
      <c r="ER23" s="4">
        <v>214.30745046151057</v>
      </c>
      <c r="ES23" s="4">
        <v>221.77331441867844</v>
      </c>
      <c r="ET23" s="4">
        <v>157.99060863403653</v>
      </c>
      <c r="EU23" s="4">
        <v>147.82173849461014</v>
      </c>
      <c r="EV23" s="4">
        <v>143.4759064352061</v>
      </c>
      <c r="EW23" s="4">
        <v>104.80610083519578</v>
      </c>
      <c r="EX23" s="4">
        <v>166.87321384372345</v>
      </c>
      <c r="EY23" s="4">
        <v>164.40566870309385</v>
      </c>
      <c r="EZ23" s="4">
        <v>173.01702230618497</v>
      </c>
      <c r="FA23" s="4">
        <v>120.92627252056425</v>
      </c>
      <c r="FB23" s="4">
        <v>126.3310280000707</v>
      </c>
      <c r="FC23" s="4">
        <v>99.642028895312478</v>
      </c>
      <c r="FD23" s="4">
        <v>166.45940626950161</v>
      </c>
      <c r="FE23" s="4">
        <v>218.24859661579708</v>
      </c>
      <c r="FF23" s="4">
        <v>179.58542497459547</v>
      </c>
      <c r="FG23" s="4">
        <v>184.52362364838137</v>
      </c>
      <c r="FH23" s="4">
        <v>142.35659364123751</v>
      </c>
      <c r="FI23" s="4">
        <v>184.76271851690464</v>
      </c>
      <c r="FJ23" s="4">
        <v>174.34675747407522</v>
      </c>
      <c r="FK23" s="4">
        <v>144.24434504294879</v>
      </c>
      <c r="FL23" s="4">
        <v>148.00640270659747</v>
      </c>
      <c r="FM23" s="4">
        <v>109.40266722543792</v>
      </c>
      <c r="FN23" s="4">
        <v>113.97149762831967</v>
      </c>
      <c r="FO23" s="4">
        <v>97.858006889999473</v>
      </c>
      <c r="FP23" s="4">
        <v>120.17149121329689</v>
      </c>
      <c r="FQ23" s="4">
        <v>162.81961063731171</v>
      </c>
      <c r="FR23" s="4">
        <v>125.4985305658635</v>
      </c>
      <c r="FS23" s="4">
        <v>207.92990392152396</v>
      </c>
      <c r="FT23" s="4">
        <v>67.822676978698198</v>
      </c>
      <c r="FU23" s="4">
        <v>109.42856361056046</v>
      </c>
      <c r="FV23" s="4">
        <v>115.58758078905005</v>
      </c>
      <c r="FW23" s="4">
        <v>109.81915492504734</v>
      </c>
      <c r="FX23" s="4">
        <v>92.879831985424488</v>
      </c>
      <c r="FY23" s="4">
        <v>87.402818978129716</v>
      </c>
      <c r="FZ23" s="4">
        <v>81.011723255752997</v>
      </c>
      <c r="GA23" s="4">
        <v>69.752418997203677</v>
      </c>
      <c r="GB23" s="4">
        <v>93.251787484355489</v>
      </c>
      <c r="GC23" s="4">
        <v>98.893054954586091</v>
      </c>
      <c r="GD23" s="4">
        <v>102.45607599861594</v>
      </c>
      <c r="GE23" s="4">
        <v>97.691939616888675</v>
      </c>
      <c r="GF23" s="4">
        <v>72.988383627883778</v>
      </c>
      <c r="GG23" s="4">
        <v>119.49108410655963</v>
      </c>
      <c r="GH23" s="4">
        <v>157.77881962427426</v>
      </c>
      <c r="GI23" s="4">
        <v>236.76212841368604</v>
      </c>
      <c r="GJ23" s="4">
        <v>167.00705893160242</v>
      </c>
      <c r="GK23" s="4">
        <v>110.20572813765187</v>
      </c>
      <c r="GL23" s="4">
        <v>106.65430369193335</v>
      </c>
      <c r="GM23" s="4">
        <v>107.57527983452458</v>
      </c>
      <c r="GN23" s="4">
        <v>113.00063049514672</v>
      </c>
      <c r="GO23" s="4">
        <v>72.156691028658614</v>
      </c>
      <c r="GP23" s="4">
        <v>81.697932135357149</v>
      </c>
      <c r="GQ23" s="4">
        <v>71.425081403593197</v>
      </c>
      <c r="GR23" s="4">
        <v>159.14388894523398</v>
      </c>
      <c r="GS23" s="4">
        <v>160.09925206204619</v>
      </c>
      <c r="GT23" s="4">
        <v>176.79033769076625</v>
      </c>
      <c r="GU23" s="4">
        <v>172.89961807108264</v>
      </c>
      <c r="GV23" s="4">
        <v>89.13369310039397</v>
      </c>
      <c r="GW23" s="4">
        <v>73.753805249368483</v>
      </c>
      <c r="GX23" s="4">
        <v>83.961711682651085</v>
      </c>
      <c r="GY23" s="4">
        <v>109.09729724964457</v>
      </c>
      <c r="GZ23" s="4">
        <v>100.16639081947672</v>
      </c>
      <c r="HA23" s="4">
        <v>117.76030687864355</v>
      </c>
      <c r="HB23" s="4">
        <v>99.430500034966727</v>
      </c>
      <c r="HC23" s="4">
        <v>152.71958906128111</v>
      </c>
      <c r="HD23" s="4">
        <v>176.3554849792844</v>
      </c>
      <c r="HE23" s="4">
        <v>180.75826902199873</v>
      </c>
      <c r="HF23" s="4">
        <v>138.87294779929488</v>
      </c>
      <c r="HG23" s="4">
        <v>185.38250916257914</v>
      </c>
      <c r="HH23" s="4">
        <v>148.67338553051309</v>
      </c>
      <c r="HI23" s="4">
        <v>109.43678966267525</v>
      </c>
      <c r="HJ23" s="4">
        <v>94.732801048137446</v>
      </c>
      <c r="HK23" s="4">
        <v>77.920313450586491</v>
      </c>
      <c r="HL23" s="4">
        <v>139.17458691196435</v>
      </c>
      <c r="HM23" s="4">
        <v>143.92798240087052</v>
      </c>
      <c r="HN23" s="4">
        <v>173.14663265064624</v>
      </c>
      <c r="HO23" s="4">
        <v>191.34325895705848</v>
      </c>
      <c r="HP23" s="4">
        <v>227.45011106138332</v>
      </c>
      <c r="HQ23" s="4">
        <v>181.37603413039551</v>
      </c>
      <c r="HR23" s="4">
        <v>202.88047284177142</v>
      </c>
      <c r="HS23" s="4">
        <v>230.66748177082044</v>
      </c>
      <c r="HT23" s="4">
        <v>200.19119970246427</v>
      </c>
      <c r="HU23" s="4">
        <v>120.44703937525958</v>
      </c>
      <c r="HV23" s="4">
        <v>129.20862127077007</v>
      </c>
      <c r="HW23" s="4">
        <v>123.38492402293888</v>
      </c>
      <c r="HX23" s="4">
        <v>169.04505577167612</v>
      </c>
      <c r="HY23" s="4">
        <v>143.54463510112305</v>
      </c>
      <c r="HZ23" s="4">
        <v>179.0983846763497</v>
      </c>
      <c r="IA23" s="4">
        <v>187.07141407832171</v>
      </c>
      <c r="IB23" s="4">
        <v>145.25442465059336</v>
      </c>
      <c r="IC23" s="4">
        <v>163.69942545908955</v>
      </c>
      <c r="ID23" s="4">
        <v>205.20190315187236</v>
      </c>
      <c r="IE23" s="4">
        <v>202.60259532060149</v>
      </c>
      <c r="IF23" s="4">
        <v>207.38209424732491</v>
      </c>
      <c r="IG23" s="4">
        <v>140.3292865571425</v>
      </c>
      <c r="IH23" s="4">
        <v>161.48117250674008</v>
      </c>
      <c r="II23" s="4">
        <v>132.34584993724522</v>
      </c>
      <c r="IJ23" s="4">
        <v>163.92406155093104</v>
      </c>
      <c r="IK23" s="4">
        <v>151.8906196025996</v>
      </c>
      <c r="IL23" s="4">
        <v>158.95697428672364</v>
      </c>
      <c r="IM23" s="4">
        <v>182.56929292423126</v>
      </c>
      <c r="IN23" s="4">
        <v>179.93959399615295</v>
      </c>
      <c r="IO23" s="4">
        <v>180.28930897471844</v>
      </c>
      <c r="IP23" s="4">
        <v>175.85235923024803</v>
      </c>
      <c r="IQ23" s="4">
        <v>173.52855301801728</v>
      </c>
      <c r="IR23" s="4">
        <v>156.09607800487333</v>
      </c>
      <c r="IS23" s="4">
        <v>137.01786186233008</v>
      </c>
      <c r="IT23" s="4">
        <v>107.63183055107932</v>
      </c>
      <c r="IU23" s="4">
        <v>92.135843410083325</v>
      </c>
      <c r="IV23" s="4">
        <v>125.56317387667362</v>
      </c>
      <c r="IW23" s="4">
        <v>63.389248506725799</v>
      </c>
      <c r="IX23" s="4">
        <v>95.686487011011806</v>
      </c>
      <c r="IY23" s="4">
        <v>62.161240626532766</v>
      </c>
      <c r="IZ23" s="4">
        <v>103.78661340647561</v>
      </c>
      <c r="JA23" s="4">
        <v>88.364503109290013</v>
      </c>
      <c r="JB23" s="4">
        <v>100.12241331776347</v>
      </c>
      <c r="JC23" s="4">
        <v>107.94139106194343</v>
      </c>
      <c r="JD23" s="4">
        <v>90.051789686527442</v>
      </c>
      <c r="JE23" s="4">
        <v>114.16434700602284</v>
      </c>
      <c r="JF23" s="4">
        <v>106.00188261737453</v>
      </c>
      <c r="JG23" s="4">
        <v>104.75057948439496</v>
      </c>
      <c r="JH23" s="4">
        <v>109.20424280330172</v>
      </c>
      <c r="JI23" s="4">
        <v>140.05398570042451</v>
      </c>
      <c r="JJ23" s="4">
        <v>157.41396985241985</v>
      </c>
      <c r="JK23" s="4">
        <v>159.9004299678881</v>
      </c>
      <c r="JL23" s="4">
        <v>173.84029757876596</v>
      </c>
      <c r="JM23" s="4">
        <v>129.73441625496991</v>
      </c>
      <c r="JN23" s="4">
        <v>151.62487911470168</v>
      </c>
      <c r="JO23" s="4">
        <v>233.95548739884319</v>
      </c>
      <c r="JP23" s="4">
        <v>180.1949106492265</v>
      </c>
      <c r="JQ23" s="4">
        <v>244.97365413128114</v>
      </c>
      <c r="JR23" s="4">
        <v>193.23898791385307</v>
      </c>
      <c r="JS23" s="4">
        <v>201.09436039786291</v>
      </c>
      <c r="JT23" s="4">
        <v>269.19458286232907</v>
      </c>
      <c r="JU23" s="4">
        <v>285.86175900032424</v>
      </c>
      <c r="JV23" s="4">
        <v>446.03214983771562</v>
      </c>
      <c r="JW23" s="4">
        <v>338.24679071792434</v>
      </c>
      <c r="JX23" s="4">
        <v>357.99533318571457</v>
      </c>
      <c r="JY23" s="4">
        <v>353.91313086942904</v>
      </c>
      <c r="JZ23" s="4">
        <v>325.43410757232806</v>
      </c>
      <c r="KA23" s="4">
        <v>337.62307875541904</v>
      </c>
      <c r="KB23" s="4">
        <v>355.96016678347377</v>
      </c>
      <c r="KC23" s="4">
        <v>290.77593321237975</v>
      </c>
      <c r="KD23" s="4">
        <v>275.02395308459427</v>
      </c>
      <c r="KE23" s="4">
        <v>302.85369838494154</v>
      </c>
      <c r="KF23" s="4">
        <v>437.59368777433929</v>
      </c>
      <c r="KG23" s="4">
        <v>381.03872123607579</v>
      </c>
      <c r="KH23" s="4">
        <v>420.44775233466027</v>
      </c>
      <c r="KI23" s="4">
        <v>421.64417630459616</v>
      </c>
      <c r="KJ23" s="4">
        <v>349.82596339108903</v>
      </c>
      <c r="KK23" s="4">
        <v>346.35699266415656</v>
      </c>
      <c r="KL23" s="4">
        <v>391.67370785446576</v>
      </c>
      <c r="KM23" s="4">
        <v>295.4344473067747</v>
      </c>
      <c r="KN23" s="4">
        <v>189.92183677957539</v>
      </c>
      <c r="KO23" s="4">
        <v>270.97277933592784</v>
      </c>
      <c r="KP23" s="4">
        <v>185.44747112659044</v>
      </c>
      <c r="KQ23" s="4">
        <v>173.5017990599508</v>
      </c>
      <c r="KR23" s="4">
        <v>181.31769576155207</v>
      </c>
      <c r="KS23" s="4">
        <v>202.78772407059904</v>
      </c>
      <c r="KT23" s="4">
        <v>227.80384052402809</v>
      </c>
      <c r="KU23" s="4">
        <v>248.27042680693967</v>
      </c>
      <c r="KV23" s="4">
        <v>259.04952363290005</v>
      </c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</row>
    <row r="24" spans="1:326" ht="12.75" customHeight="1" x14ac:dyDescent="0.2">
      <c r="A24" s="7" t="s">
        <v>61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2.9673531280110219E-2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0.13647150539236957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0.81074113381230872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7.7865985012165106E-3</v>
      </c>
      <c r="AI24" s="5">
        <v>1.7510975577072319E-2</v>
      </c>
      <c r="AJ24" s="5">
        <v>0</v>
      </c>
      <c r="AK24" s="5">
        <v>1.4906182082232017E-2</v>
      </c>
      <c r="AL24" s="5">
        <v>0</v>
      </c>
      <c r="AM24" s="5">
        <v>0</v>
      </c>
      <c r="AN24" s="5">
        <v>0</v>
      </c>
      <c r="AO24" s="5">
        <v>0.28352294065698924</v>
      </c>
      <c r="AP24" s="5">
        <v>6.1698160276056607E-3</v>
      </c>
      <c r="AQ24" s="5">
        <v>7.1955567502216744E-3</v>
      </c>
      <c r="AR24" s="5">
        <v>0</v>
      </c>
      <c r="AS24" s="5">
        <v>5.0824683854401274E-2</v>
      </c>
      <c r="AT24" s="5">
        <v>7.0293943599651368E-2</v>
      </c>
      <c r="AU24" s="5">
        <v>4.117867865250837E-2</v>
      </c>
      <c r="AV24" s="5">
        <v>1.0889021009050323E-2</v>
      </c>
      <c r="AW24" s="5">
        <v>0.39176429127417789</v>
      </c>
      <c r="AX24" s="5">
        <v>0</v>
      </c>
      <c r="AY24" s="5">
        <v>0</v>
      </c>
      <c r="AZ24" s="5">
        <v>0</v>
      </c>
      <c r="BA24" s="5">
        <v>3.4040303502814361E-2</v>
      </c>
      <c r="BB24" s="5">
        <v>4.0492027093388915E-2</v>
      </c>
      <c r="BC24" s="5">
        <v>0</v>
      </c>
      <c r="BD24" s="5">
        <v>2.0194085595776075E-2</v>
      </c>
      <c r="BE24" s="5">
        <v>4.5839051461385324E-2</v>
      </c>
      <c r="BF24" s="5">
        <v>0</v>
      </c>
      <c r="BG24" s="5">
        <v>0</v>
      </c>
      <c r="BH24" s="5">
        <v>0.21223486682943224</v>
      </c>
      <c r="BI24" s="5">
        <v>0.11796994378500275</v>
      </c>
      <c r="BJ24" s="5">
        <v>3.0668814918955352E-2</v>
      </c>
      <c r="BK24" s="5">
        <v>5.2432531574448868E-2</v>
      </c>
      <c r="BL24" s="5">
        <v>3.3379240949561712E-2</v>
      </c>
      <c r="BM24" s="5">
        <v>2.0620834820596814E-2</v>
      </c>
      <c r="BN24" s="5">
        <v>1.7117917127328311E-2</v>
      </c>
      <c r="BO24" s="5">
        <v>6.7892250782558797E-2</v>
      </c>
      <c r="BP24" s="5">
        <v>1.9930596511626184E-2</v>
      </c>
      <c r="BQ24" s="5">
        <v>0</v>
      </c>
      <c r="BR24" s="5">
        <v>0.14130141577122782</v>
      </c>
      <c r="BS24" s="5">
        <v>8.5130414992032985E-2</v>
      </c>
      <c r="BT24" s="5">
        <v>4.6602600401557861E-3</v>
      </c>
      <c r="BU24" s="5">
        <v>0.29052325984759292</v>
      </c>
      <c r="BV24" s="5">
        <v>0.2314251998474339</v>
      </c>
      <c r="BW24" s="5">
        <v>0.12357630373297795</v>
      </c>
      <c r="BX24" s="5">
        <v>0.10306304438183908</v>
      </c>
      <c r="BY24" s="5">
        <v>0.19203159117987958</v>
      </c>
      <c r="BZ24" s="5">
        <v>8.2637851402613746E-2</v>
      </c>
      <c r="CA24" s="5">
        <v>9.7185986345889791E-2</v>
      </c>
      <c r="CB24" s="5">
        <v>0.23199797835164959</v>
      </c>
      <c r="CC24" s="5">
        <v>0.33387384448980117</v>
      </c>
      <c r="CD24" s="5">
        <v>0.17643865397074032</v>
      </c>
      <c r="CE24" s="5">
        <v>0.14478012168320104</v>
      </c>
      <c r="CF24" s="5">
        <v>0.29579935313537009</v>
      </c>
      <c r="CG24" s="5">
        <v>0.18355142947484765</v>
      </c>
      <c r="CH24" s="5">
        <v>6.5054704629344609E-2</v>
      </c>
      <c r="CI24" s="5">
        <v>0.13589803219217506</v>
      </c>
      <c r="CJ24" s="5">
        <v>4.1366648811376784E-2</v>
      </c>
      <c r="CK24" s="5">
        <v>0.29844118777599798</v>
      </c>
      <c r="CL24" s="5">
        <v>0.26242967108517246</v>
      </c>
      <c r="CM24" s="5">
        <v>0.18864262975455326</v>
      </c>
      <c r="CN24" s="5">
        <v>0.26738576100668598</v>
      </c>
      <c r="CO24" s="5">
        <v>0.23615600700922174</v>
      </c>
      <c r="CP24" s="5">
        <v>0.1486915769108102</v>
      </c>
      <c r="CQ24" s="5">
        <v>7.5156206412879012E-2</v>
      </c>
      <c r="CR24" s="5">
        <v>0.63573147162915433</v>
      </c>
      <c r="CS24" s="5">
        <v>1.147059597347549</v>
      </c>
      <c r="CT24" s="5">
        <v>2.7457080786848236</v>
      </c>
      <c r="CU24" s="5">
        <v>0.59577391376448041</v>
      </c>
      <c r="CV24" s="5">
        <v>0.16607634259193649</v>
      </c>
      <c r="CW24" s="5">
        <v>0.70601598734841753</v>
      </c>
      <c r="CX24" s="5">
        <v>0.44789338640180831</v>
      </c>
      <c r="CY24" s="5">
        <v>0.22069649853606804</v>
      </c>
      <c r="CZ24" s="5">
        <v>0.62145202120170662</v>
      </c>
      <c r="DA24" s="5">
        <v>1.4268238359338985</v>
      </c>
      <c r="DB24" s="5">
        <v>0.39000960041299099</v>
      </c>
      <c r="DC24" s="5">
        <v>0.78286334548994507</v>
      </c>
      <c r="DD24" s="5">
        <v>0</v>
      </c>
      <c r="DE24" s="5">
        <v>2.3736503391598598</v>
      </c>
      <c r="DF24" s="5">
        <v>0.98595511599806074</v>
      </c>
      <c r="DG24" s="5">
        <v>1.1279610264186597</v>
      </c>
      <c r="DH24" s="5">
        <v>2.2063014816010926</v>
      </c>
      <c r="DI24" s="5">
        <v>1.1816718963139508</v>
      </c>
      <c r="DJ24" s="5">
        <v>1.3385650154800608</v>
      </c>
      <c r="DK24" s="5">
        <v>1.4697761184432536</v>
      </c>
      <c r="DL24" s="5">
        <v>2.0043898087353407</v>
      </c>
      <c r="DM24" s="5">
        <v>0.55362396154749904</v>
      </c>
      <c r="DN24" s="5">
        <v>0.5662296066198631</v>
      </c>
      <c r="DO24" s="5">
        <v>0.18635281424413463</v>
      </c>
      <c r="DP24" s="5">
        <v>1.4954935766172155</v>
      </c>
      <c r="DQ24" s="5">
        <v>0</v>
      </c>
      <c r="DR24" s="5">
        <v>0</v>
      </c>
      <c r="DS24" s="5">
        <v>0</v>
      </c>
      <c r="DT24" s="5">
        <v>0</v>
      </c>
      <c r="DU24" s="5">
        <v>0.17228170476934176</v>
      </c>
      <c r="DV24" s="5">
        <v>1.1726235150468847</v>
      </c>
      <c r="DW24" s="5">
        <v>8.5312210406487825</v>
      </c>
      <c r="DX24" s="5">
        <v>28.698843352351986</v>
      </c>
      <c r="DY24" s="5">
        <v>47.06901835715513</v>
      </c>
      <c r="DZ24" s="5">
        <v>40.780040094299814</v>
      </c>
      <c r="EA24" s="5">
        <v>43.132395990830013</v>
      </c>
      <c r="EB24" s="5">
        <v>56.110978842428828</v>
      </c>
      <c r="EC24" s="5">
        <v>46.426469016261123</v>
      </c>
      <c r="ED24" s="5">
        <v>53.239206554834666</v>
      </c>
      <c r="EE24" s="5">
        <v>45.231143190963479</v>
      </c>
      <c r="EF24" s="5">
        <v>39.567234521153551</v>
      </c>
      <c r="EG24" s="5">
        <v>51.159882567891778</v>
      </c>
      <c r="EH24" s="5">
        <v>34.110253289804959</v>
      </c>
      <c r="EI24" s="5">
        <v>33.267642753971096</v>
      </c>
      <c r="EJ24" s="5">
        <v>19.572748092074953</v>
      </c>
      <c r="EK24" s="5">
        <v>30.219852148377853</v>
      </c>
      <c r="EL24" s="5">
        <v>37.200338981005224</v>
      </c>
      <c r="EM24" s="5">
        <v>52.966803044038073</v>
      </c>
      <c r="EN24" s="5">
        <v>34.534981047443949</v>
      </c>
      <c r="EO24" s="5">
        <v>29.964674832257192</v>
      </c>
      <c r="EP24" s="5">
        <v>39.860399087897818</v>
      </c>
      <c r="EQ24" s="5">
        <v>29.73840037677769</v>
      </c>
      <c r="ER24" s="5">
        <v>24.046772252779796</v>
      </c>
      <c r="ES24" s="5">
        <v>16.154283808213602</v>
      </c>
      <c r="ET24" s="5">
        <v>26.484940568573286</v>
      </c>
      <c r="EU24" s="5">
        <v>24.332617145898872</v>
      </c>
      <c r="EV24" s="5">
        <v>23.361818110666025</v>
      </c>
      <c r="EW24" s="5">
        <v>51.190610337735833</v>
      </c>
      <c r="EX24" s="5">
        <v>23.513999329001042</v>
      </c>
      <c r="EY24" s="5">
        <v>35.198314697024962</v>
      </c>
      <c r="EZ24" s="5">
        <v>24.230046707444366</v>
      </c>
      <c r="FA24" s="5">
        <v>20.229933921551183</v>
      </c>
      <c r="FB24" s="5">
        <v>33.11557667022101</v>
      </c>
      <c r="FC24" s="5">
        <v>24.490419814028929</v>
      </c>
      <c r="FD24" s="5">
        <v>16.16652644638954</v>
      </c>
      <c r="FE24" s="5">
        <v>28.822082254465734</v>
      </c>
      <c r="FF24" s="5">
        <v>25.618091109411221</v>
      </c>
      <c r="FG24" s="5">
        <v>6.8170785238803377</v>
      </c>
      <c r="FH24" s="5">
        <v>49.793005131858543</v>
      </c>
      <c r="FI24" s="5">
        <v>14.728968499961784</v>
      </c>
      <c r="FJ24" s="5">
        <v>14.614675844502502</v>
      </c>
      <c r="FK24" s="5">
        <v>41.974880161170624</v>
      </c>
      <c r="FL24" s="5">
        <v>22.819232915792238</v>
      </c>
      <c r="FM24" s="5">
        <v>21.366566488961631</v>
      </c>
      <c r="FN24" s="5">
        <v>33.109707267453302</v>
      </c>
      <c r="FO24" s="5">
        <v>11.765254878814886</v>
      </c>
      <c r="FP24" s="5">
        <v>9.6886305383164455</v>
      </c>
      <c r="FQ24" s="5">
        <v>29.13433389119578</v>
      </c>
      <c r="FR24" s="5">
        <v>23.158547931844691</v>
      </c>
      <c r="FS24" s="5">
        <v>10.636378475435835</v>
      </c>
      <c r="FT24" s="5">
        <v>33.034331748504918</v>
      </c>
      <c r="FU24" s="5">
        <v>25.250176451312658</v>
      </c>
      <c r="FV24" s="5">
        <v>21.424794628094038</v>
      </c>
      <c r="FW24" s="5">
        <v>38.896497815973468</v>
      </c>
      <c r="FX24" s="5">
        <v>34.629566609327121</v>
      </c>
      <c r="FY24" s="5">
        <v>15.048970388745014</v>
      </c>
      <c r="FZ24" s="5">
        <v>22.986034262762896</v>
      </c>
      <c r="GA24" s="5">
        <v>9.6591610128967407</v>
      </c>
      <c r="GB24" s="5">
        <v>7.0640146263636669</v>
      </c>
      <c r="GC24" s="5">
        <v>16.332109279313151</v>
      </c>
      <c r="GD24" s="5">
        <v>11.891201117850077</v>
      </c>
      <c r="GE24" s="5">
        <v>4.8613056744024163</v>
      </c>
      <c r="GF24" s="5">
        <v>27.491437223686461</v>
      </c>
      <c r="GG24" s="5">
        <v>18.791423294447487</v>
      </c>
      <c r="GH24" s="5">
        <v>7.6073191092592207</v>
      </c>
      <c r="GI24" s="5">
        <v>25.139512694980674</v>
      </c>
      <c r="GJ24" s="5">
        <v>32.097601828011982</v>
      </c>
      <c r="GK24" s="5">
        <v>8.5357410643647267</v>
      </c>
      <c r="GL24" s="5">
        <v>18.314771971466872</v>
      </c>
      <c r="GM24" s="5">
        <v>22.85419307011087</v>
      </c>
      <c r="GN24" s="5">
        <v>8.5337590860270769</v>
      </c>
      <c r="GO24" s="5">
        <v>24.095042103222688</v>
      </c>
      <c r="GP24" s="5">
        <v>17.71728449235896</v>
      </c>
      <c r="GQ24" s="5">
        <v>10.32512999067991</v>
      </c>
      <c r="GR24" s="5">
        <v>21.394517675556784</v>
      </c>
      <c r="GS24" s="5">
        <v>12.373942670418771</v>
      </c>
      <c r="GT24" s="5">
        <v>11.844889150889829</v>
      </c>
      <c r="GU24" s="5">
        <v>18.462346269405277</v>
      </c>
      <c r="GV24" s="5">
        <v>15.166715582838691</v>
      </c>
      <c r="GW24" s="5">
        <v>9.831671171009928</v>
      </c>
      <c r="GX24" s="5">
        <v>15.963415213573365</v>
      </c>
      <c r="GY24" s="5">
        <v>14.132938533872103</v>
      </c>
      <c r="GZ24" s="5">
        <v>4.5981651950468105</v>
      </c>
      <c r="HA24" s="5">
        <v>18.528202553408804</v>
      </c>
      <c r="HB24" s="5">
        <v>13.462812541932674</v>
      </c>
      <c r="HC24" s="5">
        <v>5.710752247048597</v>
      </c>
      <c r="HD24" s="5">
        <v>31.587794664267868</v>
      </c>
      <c r="HE24" s="5">
        <v>14.30902420068745</v>
      </c>
      <c r="HF24" s="5">
        <v>15.497471826977026</v>
      </c>
      <c r="HG24" s="5">
        <v>21.019601942038896</v>
      </c>
      <c r="HH24" s="5">
        <v>19.259003414091108</v>
      </c>
      <c r="HI24" s="5">
        <v>16.065773692817547</v>
      </c>
      <c r="HJ24" s="5">
        <v>11.591474463643641</v>
      </c>
      <c r="HK24" s="5">
        <v>15.103205816970695</v>
      </c>
      <c r="HL24" s="5">
        <v>14.833400189304189</v>
      </c>
      <c r="HM24" s="5">
        <v>15.554227995758422</v>
      </c>
      <c r="HN24" s="5">
        <v>14.743182803119346</v>
      </c>
      <c r="HO24" s="5">
        <v>10.458760419160559</v>
      </c>
      <c r="HP24" s="5">
        <v>21.828621051330057</v>
      </c>
      <c r="HQ24" s="5">
        <v>23.053468466859776</v>
      </c>
      <c r="HR24" s="5">
        <v>21.964092694089302</v>
      </c>
      <c r="HS24" s="5">
        <v>15.64166265213678</v>
      </c>
      <c r="HT24" s="5">
        <v>25.753031692553883</v>
      </c>
      <c r="HU24" s="5">
        <v>27.990445239426688</v>
      </c>
      <c r="HV24" s="5">
        <v>18.043432962295658</v>
      </c>
      <c r="HW24" s="5">
        <v>21.215890292836843</v>
      </c>
      <c r="HX24" s="5">
        <v>20.597126822316792</v>
      </c>
      <c r="HY24" s="5">
        <v>25.150254180383001</v>
      </c>
      <c r="HZ24" s="5">
        <v>21.968581122799861</v>
      </c>
      <c r="IA24" s="5">
        <v>10.039311441803394</v>
      </c>
      <c r="IB24" s="5">
        <v>29.62324667628015</v>
      </c>
      <c r="IC24" s="5">
        <v>15.566069769555426</v>
      </c>
      <c r="ID24" s="5">
        <v>13.569780248695228</v>
      </c>
      <c r="IE24" s="5">
        <v>26.703047983587449</v>
      </c>
      <c r="IF24" s="5">
        <v>16.237453960507839</v>
      </c>
      <c r="IG24" s="5">
        <v>16.563480886658528</v>
      </c>
      <c r="IH24" s="5">
        <v>16.053343297749699</v>
      </c>
      <c r="II24" s="5">
        <v>10.364839161281584</v>
      </c>
      <c r="IJ24" s="5">
        <v>15.960454862591041</v>
      </c>
      <c r="IK24" s="5">
        <v>19.855523849426529</v>
      </c>
      <c r="IL24" s="5">
        <v>11.07164596724839</v>
      </c>
      <c r="IM24" s="5">
        <v>21.916312727984081</v>
      </c>
      <c r="IN24" s="5">
        <v>19.955903064904877</v>
      </c>
      <c r="IO24" s="5">
        <v>25.126540798226909</v>
      </c>
      <c r="IP24" s="5">
        <v>22.581501275224824</v>
      </c>
      <c r="IQ24" s="5">
        <v>24.981742666854512</v>
      </c>
      <c r="IR24" s="5">
        <v>31.823450434823521</v>
      </c>
      <c r="IS24" s="5">
        <v>20.638224942126616</v>
      </c>
      <c r="IT24" s="5">
        <v>22.105400426124994</v>
      </c>
      <c r="IU24" s="5">
        <v>27.042844207522322</v>
      </c>
      <c r="IV24" s="5">
        <v>24.307426407580554</v>
      </c>
      <c r="IW24" s="5">
        <v>13.415607357840017</v>
      </c>
      <c r="IX24" s="5">
        <v>20.971293219764561</v>
      </c>
      <c r="IY24" s="5">
        <v>6.4922666113608534</v>
      </c>
      <c r="IZ24" s="5">
        <v>18.47559479346355</v>
      </c>
      <c r="JA24" s="5">
        <v>20.882364367885106</v>
      </c>
      <c r="JB24" s="5">
        <v>40.808448102338055</v>
      </c>
      <c r="JC24" s="5">
        <v>35.151016962601545</v>
      </c>
      <c r="JD24" s="5">
        <v>9.8135841112781037</v>
      </c>
      <c r="JE24" s="5">
        <v>29.924861432223238</v>
      </c>
      <c r="JF24" s="5">
        <v>13.131169983369963</v>
      </c>
      <c r="JG24" s="5">
        <v>9.6302767990463174</v>
      </c>
      <c r="JH24" s="5">
        <v>8.8201172043643137</v>
      </c>
      <c r="JI24" s="5">
        <v>16.722631735846793</v>
      </c>
      <c r="JJ24" s="5">
        <v>13.856976780193536</v>
      </c>
      <c r="JK24" s="5">
        <v>17.659069976352683</v>
      </c>
      <c r="JL24" s="5">
        <v>51.253430694362677</v>
      </c>
      <c r="JM24" s="5">
        <v>28.166446328702335</v>
      </c>
      <c r="JN24" s="5">
        <v>41.22115983391943</v>
      </c>
      <c r="JO24" s="5">
        <v>24.343979672180918</v>
      </c>
      <c r="JP24" s="5">
        <v>31.069542549856013</v>
      </c>
      <c r="JQ24" s="5">
        <v>33.68207280475314</v>
      </c>
      <c r="JR24" s="5">
        <v>13.752289469805408</v>
      </c>
      <c r="JS24" s="5">
        <v>25.86437499808212</v>
      </c>
      <c r="JT24" s="5">
        <v>37.759699144643648</v>
      </c>
      <c r="JU24" s="5">
        <v>15.85905407792141</v>
      </c>
      <c r="JV24" s="5">
        <v>22.173178035836685</v>
      </c>
      <c r="JW24" s="5">
        <v>13.410011698356593</v>
      </c>
      <c r="JX24" s="5">
        <v>9.3701960750956541</v>
      </c>
      <c r="JY24" s="5">
        <v>6.7797702892687282</v>
      </c>
      <c r="JZ24" s="5">
        <v>10.585853960194131</v>
      </c>
      <c r="KA24" s="5">
        <v>5.0419875685794491</v>
      </c>
      <c r="KB24" s="5">
        <v>28.987871869091194</v>
      </c>
      <c r="KC24" s="5">
        <v>18.676825064007541</v>
      </c>
      <c r="KD24" s="5">
        <v>14.515793962414405</v>
      </c>
      <c r="KE24" s="5">
        <v>24.268264366775949</v>
      </c>
      <c r="KF24" s="5">
        <v>45.409064131584785</v>
      </c>
      <c r="KG24" s="5">
        <v>45.091190285903743</v>
      </c>
      <c r="KH24" s="5">
        <v>36.249971699491383</v>
      </c>
      <c r="KI24" s="5">
        <v>55.356539284206598</v>
      </c>
      <c r="KJ24" s="5">
        <v>49.429850858188303</v>
      </c>
      <c r="KK24" s="5">
        <v>50.089606193241025</v>
      </c>
      <c r="KL24" s="5">
        <v>60.127048540180816</v>
      </c>
      <c r="KM24" s="5">
        <v>70.014401967145162</v>
      </c>
      <c r="KN24" s="5">
        <v>72.533299361728723</v>
      </c>
      <c r="KO24" s="5">
        <v>41.560433370591291</v>
      </c>
      <c r="KP24" s="5">
        <v>76.401649456566446</v>
      </c>
      <c r="KQ24" s="5">
        <v>75.874060181645504</v>
      </c>
      <c r="KR24" s="5">
        <v>46.607736809354193</v>
      </c>
      <c r="KS24" s="5">
        <v>34.4438030510914</v>
      </c>
      <c r="KT24" s="5">
        <v>30.380607731649253</v>
      </c>
      <c r="KU24" s="5">
        <v>49.125055170445279</v>
      </c>
      <c r="KV24" s="5">
        <v>25.102727931800001</v>
      </c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</row>
    <row r="25" spans="1:326" ht="12.75" customHeight="1" x14ac:dyDescent="0.2">
      <c r="A25" s="6" t="s">
        <v>60</v>
      </c>
      <c r="B25" s="4">
        <v>5.258498391669324</v>
      </c>
      <c r="C25" s="4">
        <v>3.9603024417126829</v>
      </c>
      <c r="D25" s="4">
        <v>4.2176396028706629</v>
      </c>
      <c r="E25" s="4">
        <v>4.8519886908319387</v>
      </c>
      <c r="F25" s="4">
        <v>3.928439283816493</v>
      </c>
      <c r="G25" s="4">
        <v>3.1137407445023437</v>
      </c>
      <c r="H25" s="4">
        <v>4.2951518912927806</v>
      </c>
      <c r="I25" s="4">
        <v>3.1969991771341761</v>
      </c>
      <c r="J25" s="4">
        <v>3.0727681368635027</v>
      </c>
      <c r="K25" s="4">
        <v>3.8199689506970529</v>
      </c>
      <c r="L25" s="4">
        <v>4.1877223596349982</v>
      </c>
      <c r="M25" s="4">
        <v>4.2108241946038572</v>
      </c>
      <c r="N25" s="4">
        <v>5.9928002543634094</v>
      </c>
      <c r="O25" s="4">
        <v>3.9485772331933178</v>
      </c>
      <c r="P25" s="4">
        <v>4.3374919776233734</v>
      </c>
      <c r="Q25" s="4">
        <v>4.1870835798821915</v>
      </c>
      <c r="R25" s="4">
        <v>3.8208688057957647</v>
      </c>
      <c r="S25" s="4">
        <v>3.9938854278295097</v>
      </c>
      <c r="T25" s="4">
        <v>3.5012353629828317</v>
      </c>
      <c r="U25" s="4">
        <v>3.3052990893776539</v>
      </c>
      <c r="V25" s="4">
        <v>3.1300589716045204</v>
      </c>
      <c r="W25" s="4">
        <v>4.5772670243667273</v>
      </c>
      <c r="X25" s="4">
        <v>3.5458363002676783</v>
      </c>
      <c r="Y25" s="4">
        <v>5.146361586102624</v>
      </c>
      <c r="Z25" s="4">
        <v>5.0224134250879997</v>
      </c>
      <c r="AA25" s="4">
        <v>6.424107305493469</v>
      </c>
      <c r="AB25" s="4">
        <v>6.9225942451697788</v>
      </c>
      <c r="AC25" s="4">
        <v>4.4736912913378335</v>
      </c>
      <c r="AD25" s="4">
        <v>4.1455487161559779</v>
      </c>
      <c r="AE25" s="4">
        <v>5.4283434110029578</v>
      </c>
      <c r="AF25" s="4">
        <v>6.3543780939966235</v>
      </c>
      <c r="AG25" s="4">
        <v>6.5769270195801068</v>
      </c>
      <c r="AH25" s="4">
        <v>8.0770016212542952</v>
      </c>
      <c r="AI25" s="4">
        <v>7.6713815951677864</v>
      </c>
      <c r="AJ25" s="4">
        <v>6.6589659611924885</v>
      </c>
      <c r="AK25" s="4">
        <v>7.5423942457463866</v>
      </c>
      <c r="AL25" s="4">
        <v>7.2716956051835933</v>
      </c>
      <c r="AM25" s="4">
        <v>5.1561622126560698</v>
      </c>
      <c r="AN25" s="4">
        <v>6.5043164779128348</v>
      </c>
      <c r="AO25" s="4">
        <v>5.5939470364530557</v>
      </c>
      <c r="AP25" s="4">
        <v>6.7606923238720649</v>
      </c>
      <c r="AQ25" s="4">
        <v>5.9810013478614028</v>
      </c>
      <c r="AR25" s="4">
        <v>6.3453476946039364</v>
      </c>
      <c r="AS25" s="4">
        <v>6.3169526352862571</v>
      </c>
      <c r="AT25" s="4">
        <v>5.9235354192551339</v>
      </c>
      <c r="AU25" s="4">
        <v>5.4941604464319003</v>
      </c>
      <c r="AV25" s="4">
        <v>6.667364729536045</v>
      </c>
      <c r="AW25" s="4">
        <v>6.8555834613492737</v>
      </c>
      <c r="AX25" s="4">
        <v>6.7973362562293911</v>
      </c>
      <c r="AY25" s="4">
        <v>6.0703535372649116</v>
      </c>
      <c r="AZ25" s="4">
        <v>8.2463112958956621</v>
      </c>
      <c r="BA25" s="4">
        <v>7.6184049433765022</v>
      </c>
      <c r="BB25" s="4">
        <v>9.8102784763356716</v>
      </c>
      <c r="BC25" s="4">
        <v>7.2454279815347888</v>
      </c>
      <c r="BD25" s="4">
        <v>7.0767620574825969</v>
      </c>
      <c r="BE25" s="4">
        <v>6.8687397410023188</v>
      </c>
      <c r="BF25" s="4">
        <v>7.5057122697880443</v>
      </c>
      <c r="BG25" s="4">
        <v>8.6587086283188555</v>
      </c>
      <c r="BH25" s="4">
        <v>7.4680596485032291</v>
      </c>
      <c r="BI25" s="4">
        <v>7.8181853520580367</v>
      </c>
      <c r="BJ25" s="4">
        <v>5.5941424656836345</v>
      </c>
      <c r="BK25" s="4">
        <v>5.4980345366003398</v>
      </c>
      <c r="BL25" s="4">
        <v>6.8796979380588557</v>
      </c>
      <c r="BM25" s="4">
        <v>6.1820781371881068</v>
      </c>
      <c r="BN25" s="4">
        <v>5.848473329888737</v>
      </c>
      <c r="BO25" s="4">
        <v>5.322323471855908</v>
      </c>
      <c r="BP25" s="4">
        <v>7.2047810900755396</v>
      </c>
      <c r="BQ25" s="4">
        <v>6.236862217561657</v>
      </c>
      <c r="BR25" s="4">
        <v>8.3945937437049949</v>
      </c>
      <c r="BS25" s="4">
        <v>9.788814832877696</v>
      </c>
      <c r="BT25" s="4">
        <v>8.9421551746375449</v>
      </c>
      <c r="BU25" s="4">
        <v>11.467946628605965</v>
      </c>
      <c r="BV25" s="4">
        <v>8.0662670430539709</v>
      </c>
      <c r="BW25" s="4">
        <v>8.9918444310176842</v>
      </c>
      <c r="BX25" s="4">
        <v>7.9502523247017516</v>
      </c>
      <c r="BY25" s="4">
        <v>6.174813540982111</v>
      </c>
      <c r="BZ25" s="4">
        <v>12.388326517168016</v>
      </c>
      <c r="CA25" s="4">
        <v>6.6489068019376871</v>
      </c>
      <c r="CB25" s="4">
        <v>9.2335940922303585</v>
      </c>
      <c r="CC25" s="4">
        <v>10.966911137407685</v>
      </c>
      <c r="CD25" s="4">
        <v>9.1986015897946469</v>
      </c>
      <c r="CE25" s="4">
        <v>12.18878959070477</v>
      </c>
      <c r="CF25" s="4">
        <v>10.506398792705475</v>
      </c>
      <c r="CG25" s="4">
        <v>10.985826904692056</v>
      </c>
      <c r="CH25" s="4">
        <v>9.6182143517821377</v>
      </c>
      <c r="CI25" s="4">
        <v>10.273058237898885</v>
      </c>
      <c r="CJ25" s="4">
        <v>10.31256115101279</v>
      </c>
      <c r="CK25" s="4">
        <v>8.092347591618406</v>
      </c>
      <c r="CL25" s="4">
        <v>10.358482695491743</v>
      </c>
      <c r="CM25" s="4">
        <v>9.518064723844244</v>
      </c>
      <c r="CN25" s="4">
        <v>12.442705386285228</v>
      </c>
      <c r="CO25" s="4">
        <v>11.459020516943918</v>
      </c>
      <c r="CP25" s="4">
        <v>12.502893304491474</v>
      </c>
      <c r="CQ25" s="4">
        <v>15.304088126526853</v>
      </c>
      <c r="CR25" s="4">
        <v>12.028749349876149</v>
      </c>
      <c r="CS25" s="4">
        <v>10.701343863597348</v>
      </c>
      <c r="CT25" s="4">
        <v>9.0561240880940623</v>
      </c>
      <c r="CU25" s="4">
        <v>7.8371972333748614</v>
      </c>
      <c r="CV25" s="4">
        <v>12.748830837175307</v>
      </c>
      <c r="CW25" s="4">
        <v>10.340888657732798</v>
      </c>
      <c r="CX25" s="4">
        <v>10.196656072477497</v>
      </c>
      <c r="CY25" s="4">
        <v>9.3473084098604104</v>
      </c>
      <c r="CZ25" s="4">
        <v>9.0359449009396346</v>
      </c>
      <c r="DA25" s="4">
        <v>12.72918599100127</v>
      </c>
      <c r="DB25" s="4">
        <v>8.2485045367919074</v>
      </c>
      <c r="DC25" s="4">
        <v>11.737934374677531</v>
      </c>
      <c r="DD25" s="4">
        <v>9.2258467795964876</v>
      </c>
      <c r="DE25" s="4">
        <v>15.015973485306654</v>
      </c>
      <c r="DF25" s="4">
        <v>6.4843743907111691</v>
      </c>
      <c r="DG25" s="4">
        <v>8.7684212257568372</v>
      </c>
      <c r="DH25" s="4">
        <v>10.674722234594235</v>
      </c>
      <c r="DI25" s="4">
        <v>9.3631578639831989</v>
      </c>
      <c r="DJ25" s="4">
        <v>10.765876678179653</v>
      </c>
      <c r="DK25" s="4">
        <v>9.7710405005945109</v>
      </c>
      <c r="DL25" s="4">
        <v>15.85090084970793</v>
      </c>
      <c r="DM25" s="4">
        <v>16.352541210110644</v>
      </c>
      <c r="DN25" s="4">
        <v>14.393561977576129</v>
      </c>
      <c r="DO25" s="4">
        <v>16.718677239692955</v>
      </c>
      <c r="DP25" s="4">
        <v>14.471495840248812</v>
      </c>
      <c r="DQ25" s="4">
        <v>13.392986402238927</v>
      </c>
      <c r="DR25" s="4">
        <v>13.980906777210784</v>
      </c>
      <c r="DS25" s="4">
        <v>9.8892693182375186</v>
      </c>
      <c r="DT25" s="4">
        <v>12.913908549672168</v>
      </c>
      <c r="DU25" s="4">
        <v>10.33754036654854</v>
      </c>
      <c r="DV25" s="4">
        <v>11.165216601691489</v>
      </c>
      <c r="DW25" s="4">
        <v>8.5035822509440369</v>
      </c>
      <c r="DX25" s="4">
        <v>9.350811559073712</v>
      </c>
      <c r="DY25" s="4">
        <v>12.993590180452816</v>
      </c>
      <c r="DZ25" s="4">
        <v>8.7484837583145154</v>
      </c>
      <c r="EA25" s="4">
        <v>13.301101151556944</v>
      </c>
      <c r="EB25" s="4">
        <v>12.201253881635342</v>
      </c>
      <c r="EC25" s="4">
        <v>10.966048143628488</v>
      </c>
      <c r="ED25" s="4">
        <v>11.240342015127442</v>
      </c>
      <c r="EE25" s="4">
        <v>10.931672674324426</v>
      </c>
      <c r="EF25" s="4">
        <v>10.471465281047307</v>
      </c>
      <c r="EG25" s="4">
        <v>12.558283395172543</v>
      </c>
      <c r="EH25" s="4">
        <v>12.209163713907602</v>
      </c>
      <c r="EI25" s="4">
        <v>14.212758467741509</v>
      </c>
      <c r="EJ25" s="4">
        <v>15.352820013268962</v>
      </c>
      <c r="EK25" s="4">
        <v>15.305129959929957</v>
      </c>
      <c r="EL25" s="4">
        <v>17.285848076122971</v>
      </c>
      <c r="EM25" s="4">
        <v>19.412826719544896</v>
      </c>
      <c r="EN25" s="4">
        <v>16.139796269828413</v>
      </c>
      <c r="EO25" s="4">
        <v>17.36601762354665</v>
      </c>
      <c r="EP25" s="4">
        <v>14.581886518734263</v>
      </c>
      <c r="EQ25" s="4">
        <v>13.215375042893939</v>
      </c>
      <c r="ER25" s="4">
        <v>21.354496212525934</v>
      </c>
      <c r="ES25" s="4">
        <v>17.622551807618443</v>
      </c>
      <c r="ET25" s="4">
        <v>14.705034695004279</v>
      </c>
      <c r="EU25" s="4">
        <v>12.023828011062262</v>
      </c>
      <c r="EV25" s="4">
        <v>12.218860966912265</v>
      </c>
      <c r="EW25" s="4">
        <v>9.7319759835044497</v>
      </c>
      <c r="EX25" s="4">
        <v>13.370606345883866</v>
      </c>
      <c r="EY25" s="4">
        <v>11.55340532224387</v>
      </c>
      <c r="EZ25" s="4">
        <v>12.492783395610648</v>
      </c>
      <c r="FA25" s="4">
        <v>13.36266331859173</v>
      </c>
      <c r="FB25" s="4">
        <v>10.179695699231424</v>
      </c>
      <c r="FC25" s="4">
        <v>10.603619542509785</v>
      </c>
      <c r="FD25" s="4">
        <v>11.450440966226768</v>
      </c>
      <c r="FE25" s="4">
        <v>12.503721833460265</v>
      </c>
      <c r="FF25" s="4">
        <v>11.798756243230949</v>
      </c>
      <c r="FG25" s="4">
        <v>7.9328726946898867</v>
      </c>
      <c r="FH25" s="4">
        <v>9.1313256570112316</v>
      </c>
      <c r="FI25" s="4">
        <v>9.7439239996495903</v>
      </c>
      <c r="FJ25" s="4">
        <v>10.99195472039179</v>
      </c>
      <c r="FK25" s="4">
        <v>10.237292258865054</v>
      </c>
      <c r="FL25" s="4">
        <v>10.385002622067624</v>
      </c>
      <c r="FM25" s="4">
        <v>12.14093732701016</v>
      </c>
      <c r="FN25" s="4">
        <v>8.2608999179841458</v>
      </c>
      <c r="FO25" s="4">
        <v>7.5974181263124994</v>
      </c>
      <c r="FP25" s="4">
        <v>11.105774424349153</v>
      </c>
      <c r="FQ25" s="4">
        <v>10.095606965452763</v>
      </c>
      <c r="FR25" s="4">
        <v>9.8709374439563327</v>
      </c>
      <c r="FS25" s="4">
        <v>10.150884809312643</v>
      </c>
      <c r="FT25" s="4">
        <v>9.0716700471267551</v>
      </c>
      <c r="FU25" s="4">
        <v>10.300895451806918</v>
      </c>
      <c r="FV25" s="4">
        <v>10.012955347019622</v>
      </c>
      <c r="FW25" s="4">
        <v>14.131321089607615</v>
      </c>
      <c r="FX25" s="4">
        <v>13.280875706489166</v>
      </c>
      <c r="FY25" s="4">
        <v>11.580290954222839</v>
      </c>
      <c r="FZ25" s="4">
        <v>14.792289348813716</v>
      </c>
      <c r="GA25" s="4">
        <v>11.678139410461124</v>
      </c>
      <c r="GB25" s="4">
        <v>11.429694420735194</v>
      </c>
      <c r="GC25" s="4">
        <v>10.86574333856603</v>
      </c>
      <c r="GD25" s="4">
        <v>12.646000470314812</v>
      </c>
      <c r="GE25" s="4">
        <v>8.6610980604385226</v>
      </c>
      <c r="GF25" s="4">
        <v>10.552914623351251</v>
      </c>
      <c r="GG25" s="4">
        <v>12.85259352407367</v>
      </c>
      <c r="GH25" s="4">
        <v>9.9992151907615412</v>
      </c>
      <c r="GI25" s="4">
        <v>11.884976142901454</v>
      </c>
      <c r="GJ25" s="4">
        <v>11.4126132859572</v>
      </c>
      <c r="GK25" s="4">
        <v>14.308508724251936</v>
      </c>
      <c r="GL25" s="4">
        <v>10.28259783394331</v>
      </c>
      <c r="GM25" s="4">
        <v>8.8291093965277234</v>
      </c>
      <c r="GN25" s="4">
        <v>10.290363293743376</v>
      </c>
      <c r="GO25" s="4">
        <v>9.050859493386346</v>
      </c>
      <c r="GP25" s="4">
        <v>8.2180981704475204</v>
      </c>
      <c r="GQ25" s="4">
        <v>9.0760117778859133</v>
      </c>
      <c r="GR25" s="4">
        <v>10.985422093452138</v>
      </c>
      <c r="GS25" s="4">
        <v>11.017399711035853</v>
      </c>
      <c r="GT25" s="4">
        <v>12.959471742967576</v>
      </c>
      <c r="GU25" s="4">
        <v>12.947605890987335</v>
      </c>
      <c r="GV25" s="4">
        <v>14.070151646761655</v>
      </c>
      <c r="GW25" s="4">
        <v>11.851796635529583</v>
      </c>
      <c r="GX25" s="4">
        <v>12.873616757525749</v>
      </c>
      <c r="GY25" s="4">
        <v>12.776006897300109</v>
      </c>
      <c r="GZ25" s="4">
        <v>12.007296262656416</v>
      </c>
      <c r="HA25" s="4">
        <v>12.641198254645952</v>
      </c>
      <c r="HB25" s="4">
        <v>8.7590139136479443</v>
      </c>
      <c r="HC25" s="4">
        <v>9.3620176902960566</v>
      </c>
      <c r="HD25" s="4">
        <v>11.441065974975041</v>
      </c>
      <c r="HE25" s="4">
        <v>14.471020427245925</v>
      </c>
      <c r="HF25" s="4">
        <v>15.123105744116627</v>
      </c>
      <c r="HG25" s="4">
        <v>13.334097363033283</v>
      </c>
      <c r="HH25" s="4">
        <v>11.703656654271827</v>
      </c>
      <c r="HI25" s="4">
        <v>17.924109260749184</v>
      </c>
      <c r="HJ25" s="4">
        <v>9.1387422834137872</v>
      </c>
      <c r="HK25" s="4">
        <v>10.107934776602839</v>
      </c>
      <c r="HL25" s="4">
        <v>15.011414535107461</v>
      </c>
      <c r="HM25" s="4">
        <v>14.876200168049317</v>
      </c>
      <c r="HN25" s="4">
        <v>11.835113702476226</v>
      </c>
      <c r="HO25" s="4">
        <v>11.20532077285384</v>
      </c>
      <c r="HP25" s="4">
        <v>14.867526506082505</v>
      </c>
      <c r="HQ25" s="4">
        <v>14.01124252906196</v>
      </c>
      <c r="HR25" s="4">
        <v>14.853271003518332</v>
      </c>
      <c r="HS25" s="4">
        <v>20.091560483787944</v>
      </c>
      <c r="HT25" s="4">
        <v>16.288862162386906</v>
      </c>
      <c r="HU25" s="4">
        <v>19.790241212361025</v>
      </c>
      <c r="HV25" s="4">
        <v>15.380118355144766</v>
      </c>
      <c r="HW25" s="4">
        <v>19.652679942852259</v>
      </c>
      <c r="HX25" s="4">
        <v>16.78948360096679</v>
      </c>
      <c r="HY25" s="4">
        <v>18.039868542148525</v>
      </c>
      <c r="HZ25" s="4">
        <v>18.548462122837162</v>
      </c>
      <c r="IA25" s="4">
        <v>12.97304575073248</v>
      </c>
      <c r="IB25" s="4">
        <v>12.137186139855505</v>
      </c>
      <c r="IC25" s="4">
        <v>10.796356995434509</v>
      </c>
      <c r="ID25" s="4">
        <v>13.412107391908972</v>
      </c>
      <c r="IE25" s="4">
        <v>15.785447910457652</v>
      </c>
      <c r="IF25" s="4">
        <v>13.990610899759753</v>
      </c>
      <c r="IG25" s="4">
        <v>14.460413555465468</v>
      </c>
      <c r="IH25" s="4">
        <v>15.33280215726643</v>
      </c>
      <c r="II25" s="4">
        <v>12.651720098207212</v>
      </c>
      <c r="IJ25" s="4">
        <v>11.789490199570782</v>
      </c>
      <c r="IK25" s="4">
        <v>11.266496860706516</v>
      </c>
      <c r="IL25" s="4">
        <v>12.440726933260798</v>
      </c>
      <c r="IM25" s="4">
        <v>11.65018290420147</v>
      </c>
      <c r="IN25" s="4">
        <v>8.352231948321835</v>
      </c>
      <c r="IO25" s="4">
        <v>13.118085088370542</v>
      </c>
      <c r="IP25" s="4">
        <v>10.558241365939994</v>
      </c>
      <c r="IQ25" s="4">
        <v>14.098021751620795</v>
      </c>
      <c r="IR25" s="4">
        <v>12.931267410734296</v>
      </c>
      <c r="IS25" s="4">
        <v>16.147577805404765</v>
      </c>
      <c r="IT25" s="4">
        <v>13.578050011177574</v>
      </c>
      <c r="IU25" s="4">
        <v>11.741682223985066</v>
      </c>
      <c r="IV25" s="4">
        <v>13.122652779745932</v>
      </c>
      <c r="IW25" s="4">
        <v>9.0037791084706509</v>
      </c>
      <c r="IX25" s="4">
        <v>12.675836203764526</v>
      </c>
      <c r="IY25" s="4">
        <v>3.8662959145254465</v>
      </c>
      <c r="IZ25" s="4">
        <v>9.681965065124988</v>
      </c>
      <c r="JA25" s="4">
        <v>12.357501767536299</v>
      </c>
      <c r="JB25" s="4">
        <v>11.41138506624986</v>
      </c>
      <c r="JC25" s="4">
        <v>9.8105829774607383</v>
      </c>
      <c r="JD25" s="4">
        <v>8.3539652377789437</v>
      </c>
      <c r="JE25" s="4">
        <v>11.172916065754524</v>
      </c>
      <c r="JF25" s="4">
        <v>5.9090497013354382</v>
      </c>
      <c r="JG25" s="4">
        <v>7.8930150318848673</v>
      </c>
      <c r="JH25" s="4">
        <v>9.6162734490469237</v>
      </c>
      <c r="JI25" s="4">
        <v>10.943845687001964</v>
      </c>
      <c r="JJ25" s="4">
        <v>9.9804887069938388</v>
      </c>
      <c r="JK25" s="4">
        <v>8.1734709537258432</v>
      </c>
      <c r="JL25" s="4">
        <v>12.105660343182581</v>
      </c>
      <c r="JM25" s="4">
        <v>9.489242705014286</v>
      </c>
      <c r="JN25" s="4">
        <v>11.793242961513236</v>
      </c>
      <c r="JO25" s="4">
        <v>14.426691141192945</v>
      </c>
      <c r="JP25" s="4">
        <v>13.589910239777916</v>
      </c>
      <c r="JQ25" s="4">
        <v>15.77854531174839</v>
      </c>
      <c r="JR25" s="4">
        <v>9.0763815972197452</v>
      </c>
      <c r="JS25" s="4">
        <v>9.4806143887124481</v>
      </c>
      <c r="JT25" s="4">
        <v>10.848882787950174</v>
      </c>
      <c r="JU25" s="4">
        <v>11.717090407361244</v>
      </c>
      <c r="JV25" s="4">
        <v>16.121216758530416</v>
      </c>
      <c r="JW25" s="4">
        <v>10.964272972771367</v>
      </c>
      <c r="JX25" s="4">
        <v>13.053734726096783</v>
      </c>
      <c r="JY25" s="4">
        <v>11.167886577602546</v>
      </c>
      <c r="JZ25" s="4">
        <v>11.122366922954489</v>
      </c>
      <c r="KA25" s="4">
        <v>13.748599990733242</v>
      </c>
      <c r="KB25" s="4">
        <v>15.069810058556209</v>
      </c>
      <c r="KC25" s="4">
        <v>15.461698182764401</v>
      </c>
      <c r="KD25" s="4">
        <v>10.394828803618537</v>
      </c>
      <c r="KE25" s="4">
        <v>11.103191156514056</v>
      </c>
      <c r="KF25" s="4">
        <v>19.103709662585967</v>
      </c>
      <c r="KG25" s="4">
        <v>13.554696828207335</v>
      </c>
      <c r="KH25" s="4">
        <v>11.816499886802104</v>
      </c>
      <c r="KI25" s="4">
        <v>12.147437901096005</v>
      </c>
      <c r="KJ25" s="4">
        <v>9.0412676619094778</v>
      </c>
      <c r="KK25" s="4">
        <v>12.236472230389859</v>
      </c>
      <c r="KL25" s="4">
        <v>10.903594831358765</v>
      </c>
      <c r="KM25" s="4">
        <v>13.746631706075334</v>
      </c>
      <c r="KN25" s="4">
        <v>8.2331653672691996</v>
      </c>
      <c r="KO25" s="4">
        <v>13.975778839177032</v>
      </c>
      <c r="KP25" s="4">
        <v>8.0260137808078706</v>
      </c>
      <c r="KQ25" s="4">
        <v>6.7314103625244543</v>
      </c>
      <c r="KR25" s="4">
        <v>7.1583119799870376</v>
      </c>
      <c r="KS25" s="4">
        <v>6.872557486096496</v>
      </c>
      <c r="KT25" s="4">
        <v>8.3375358005598308</v>
      </c>
      <c r="KU25" s="4">
        <v>7.4064447386051198</v>
      </c>
      <c r="KV25" s="4">
        <v>8.7539807620999994</v>
      </c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</row>
    <row r="26" spans="1:326" ht="12.75" customHeight="1" x14ac:dyDescent="0.2">
      <c r="A26" s="13" t="s">
        <v>9</v>
      </c>
      <c r="B26" s="22">
        <f>'Classificação Nacional CNAE 2.0'!B51</f>
        <v>1938.4216496849056</v>
      </c>
      <c r="C26" s="22">
        <f>'Classificação Nacional CNAE 2.0'!C51</f>
        <v>1742.6940495514875</v>
      </c>
      <c r="D26" s="22">
        <f>'Classificação Nacional CNAE 2.0'!D51</f>
        <v>1984.5725114910344</v>
      </c>
      <c r="E26" s="22">
        <f>'Classificação Nacional CNAE 2.0'!E51</f>
        <v>2779.1928430298981</v>
      </c>
      <c r="F26" s="22">
        <f>'Classificação Nacional CNAE 2.0'!F51</f>
        <v>3400.6841879172298</v>
      </c>
      <c r="G26" s="22">
        <f>'Classificação Nacional CNAE 2.0'!G51</f>
        <v>3456.7954334754209</v>
      </c>
      <c r="H26" s="22">
        <f>'Classificação Nacional CNAE 2.0'!H51</f>
        <v>3672.4247248303641</v>
      </c>
      <c r="I26" s="22">
        <f>'Classificação Nacional CNAE 2.0'!I51</f>
        <v>2742.0332520944312</v>
      </c>
      <c r="J26" s="22">
        <f>'Classificação Nacional CNAE 2.0'!J51</f>
        <v>2202.6451927494199</v>
      </c>
      <c r="K26" s="22">
        <f>'Classificação Nacional CNAE 2.0'!K51</f>
        <v>2401.2758389553337</v>
      </c>
      <c r="L26" s="22">
        <f>'Classificação Nacional CNAE 2.0'!L51</f>
        <v>1968.4990379622645</v>
      </c>
      <c r="M26" s="22">
        <f>'Classificação Nacional CNAE 2.0'!M51</f>
        <v>2354.50634718221</v>
      </c>
      <c r="N26" s="22">
        <f>'Classificação Nacional CNAE 2.0'!N51</f>
        <v>2003.2659999069863</v>
      </c>
      <c r="O26" s="22">
        <f>'Classificação Nacional CNAE 2.0'!O51</f>
        <v>1838.1572223048067</v>
      </c>
      <c r="P26" s="22">
        <f>'Classificação Nacional CNAE 2.0'!P51</f>
        <v>2011.7354314508068</v>
      </c>
      <c r="Q26" s="22">
        <f>'Classificação Nacional CNAE 2.0'!Q51</f>
        <v>2636.9541605525769</v>
      </c>
      <c r="R26" s="22">
        <f>'Classificação Nacional CNAE 2.0'!R51</f>
        <v>2837.5416202813258</v>
      </c>
      <c r="S26" s="22">
        <f>'Classificação Nacional CNAE 2.0'!S51</f>
        <v>3055.757155914564</v>
      </c>
      <c r="T26" s="22">
        <f>'Classificação Nacional CNAE 2.0'!T51</f>
        <v>3095.726688943083</v>
      </c>
      <c r="U26" s="22">
        <f>'Classificação Nacional CNAE 2.0'!U51</f>
        <v>2831.5474145158641</v>
      </c>
      <c r="V26" s="22">
        <f>'Classificação Nacional CNAE 2.0'!V51</f>
        <v>2220.9304721872245</v>
      </c>
      <c r="W26" s="22">
        <f>'Classificação Nacional CNAE 2.0'!W51</f>
        <v>2203.376938427682</v>
      </c>
      <c r="X26" s="22">
        <f>'Classificação Nacional CNAE 2.0'!X51</f>
        <v>1769.8807359184011</v>
      </c>
      <c r="Y26" s="22">
        <f>'Classificação Nacional CNAE 2.0'!Y51</f>
        <v>2183.7079371543341</v>
      </c>
      <c r="Z26" s="22">
        <f>'Classificação Nacional CNAE 2.0'!Z51</f>
        <v>1987.1581715368993</v>
      </c>
      <c r="AA26" s="22">
        <f>'Classificação Nacional CNAE 2.0'!AA51</f>
        <v>2597.5263688368213</v>
      </c>
      <c r="AB26" s="22">
        <f>'Classificação Nacional CNAE 2.0'!AB51</f>
        <v>2934.9077617237203</v>
      </c>
      <c r="AC26" s="22">
        <f>'Classificação Nacional CNAE 2.0'!AC51</f>
        <v>2802.7213223540043</v>
      </c>
      <c r="AD26" s="22">
        <f>'Classificação Nacional CNAE 2.0'!AD51</f>
        <v>2979.8713385096676</v>
      </c>
      <c r="AE26" s="22">
        <f>'Classificação Nacional CNAE 2.0'!AE51</f>
        <v>3587.7900584647577</v>
      </c>
      <c r="AF26" s="22">
        <f>'Classificação Nacional CNAE 2.0'!AF51</f>
        <v>3558.8809872317038</v>
      </c>
      <c r="AG26" s="22">
        <f>'Classificação Nacional CNAE 2.0'!AG51</f>
        <v>3977.8575964201596</v>
      </c>
      <c r="AH26" s="22">
        <f>'Classificação Nacional CNAE 2.0'!AH51</f>
        <v>3472.5996632308365</v>
      </c>
      <c r="AI26" s="22">
        <f>'Classificação Nacional CNAE 2.0'!AI51</f>
        <v>3529.9371186529493</v>
      </c>
      <c r="AJ26" s="22">
        <f>'Classificação Nacional CNAE 2.0'!AJ51</f>
        <v>3166.2775697564189</v>
      </c>
      <c r="AK26" s="22">
        <f>'Classificação Nacional CNAE 2.0'!AK51</f>
        <v>3460.966730721223</v>
      </c>
      <c r="AL26" s="22">
        <f>'Classificação Nacional CNAE 2.0'!AL51</f>
        <v>2456.4767054680296</v>
      </c>
      <c r="AM26" s="22">
        <f>'Classificação Nacional CNAE 2.0'!AM51</f>
        <v>2501.9288767819248</v>
      </c>
      <c r="AN26" s="22">
        <f>'Classificação Nacional CNAE 2.0'!AN51</f>
        <v>2892.5100263651657</v>
      </c>
      <c r="AO26" s="22">
        <f>'Classificação Nacional CNAE 2.0'!AO51</f>
        <v>3271.2246357128934</v>
      </c>
      <c r="AP26" s="22">
        <f>'Classificação Nacional CNAE 2.0'!AP51</f>
        <v>3436.5286958522979</v>
      </c>
      <c r="AQ26" s="22">
        <f>'Classificação Nacional CNAE 2.0'!AQ51</f>
        <v>4117.3478839245381</v>
      </c>
      <c r="AR26" s="22">
        <f>'Classificação Nacional CNAE 2.0'!AR51</f>
        <v>4245.0886121225685</v>
      </c>
      <c r="AS26" s="22">
        <f>'Classificação Nacional CNAE 2.0'!AS51</f>
        <v>4401.6645633098888</v>
      </c>
      <c r="AT26" s="22">
        <f>'Classificação Nacional CNAE 2.0'!AT51</f>
        <v>3525.4371672225379</v>
      </c>
      <c r="AU26" s="22">
        <f>'Classificação Nacional CNAE 2.0'!AU51</f>
        <v>3509.5890162024552</v>
      </c>
      <c r="AV26" s="22">
        <f>'Classificação Nacional CNAE 2.0'!AV51</f>
        <v>3635.0095263171484</v>
      </c>
      <c r="AW26" s="22">
        <f>'Classificação Nacional CNAE 2.0'!AW51</f>
        <v>3375.965517487864</v>
      </c>
      <c r="AX26" s="22">
        <f>'Classificação Nacional CNAE 2.0'!AX51</f>
        <v>3066.540691686022</v>
      </c>
      <c r="AY26" s="22">
        <f>'Classificação Nacional CNAE 2.0'!AY51</f>
        <v>3021.918866311119</v>
      </c>
      <c r="AZ26" s="22">
        <f>'Classificação Nacional CNAE 2.0'!AZ51</f>
        <v>4080.0168008529722</v>
      </c>
      <c r="BA26" s="22">
        <f>'Classificação Nacional CNAE 2.0'!BA51</f>
        <v>4001.3675167267229</v>
      </c>
      <c r="BB26" s="22">
        <f>'Classificação Nacional CNAE 2.0'!BB51</f>
        <v>5447.5271134759796</v>
      </c>
      <c r="BC26" s="22">
        <f>'Classificação Nacional CNAE 2.0'!BC51</f>
        <v>5552.2228219900417</v>
      </c>
      <c r="BD26" s="22">
        <f>'Classificação Nacional CNAE 2.0'!BD51</f>
        <v>5921.204135325971</v>
      </c>
      <c r="BE26" s="22">
        <f>'Classificação Nacional CNAE 2.0'!BE51</f>
        <v>6130.3598308458277</v>
      </c>
      <c r="BF26" s="22">
        <f>'Classificação Nacional CNAE 2.0'!BF51</f>
        <v>5495.1711315166194</v>
      </c>
      <c r="BG26" s="22">
        <f>'Classificação Nacional CNAE 2.0'!BG51</f>
        <v>4861.8026361100756</v>
      </c>
      <c r="BH26" s="22">
        <f>'Classificação Nacional CNAE 2.0'!BH51</f>
        <v>3484.0459350276378</v>
      </c>
      <c r="BI26" s="22">
        <f>'Classificação Nacional CNAE 2.0'!BI51</f>
        <v>3917.6354634488252</v>
      </c>
      <c r="BJ26" s="22">
        <f>'Classificação Nacional CNAE 2.0'!BJ51</f>
        <v>3100.9641936043563</v>
      </c>
      <c r="BK26" s="22">
        <f>'Classificação Nacional CNAE 2.0'!BK51</f>
        <v>3163.921549629134</v>
      </c>
      <c r="BL26" s="22">
        <f>'Classificação Nacional CNAE 2.0'!BL51</f>
        <v>3282.664577532581</v>
      </c>
      <c r="BM26" s="22">
        <f>'Classificação Nacional CNAE 2.0'!BM51</f>
        <v>3655.9670100135404</v>
      </c>
      <c r="BN26" s="22">
        <f>'Classificação Nacional CNAE 2.0'!BN51</f>
        <v>4805.375666490143</v>
      </c>
      <c r="BO26" s="22">
        <f>'Classificação Nacional CNAE 2.0'!BO51</f>
        <v>5301.7017602322212</v>
      </c>
      <c r="BP26" s="22">
        <f>'Classificação Nacional CNAE 2.0'!BP51</f>
        <v>8238.0608030504627</v>
      </c>
      <c r="BQ26" s="22">
        <f>'Classificação Nacional CNAE 2.0'!BQ51</f>
        <v>6623.3078352851662</v>
      </c>
      <c r="BR26" s="22">
        <f>'Classificação Nacional CNAE 2.0'!BR51</f>
        <v>6280.6202277513448</v>
      </c>
      <c r="BS26" s="22">
        <f>'Classificação Nacional CNAE 2.0'!BS51</f>
        <v>8074.3189797737141</v>
      </c>
      <c r="BT26" s="22">
        <f>'Classificação Nacional CNAE 2.0'!BT51</f>
        <v>5572.9430088329063</v>
      </c>
      <c r="BU26" s="22">
        <f>'Classificação Nacional CNAE 2.0'!BU51</f>
        <v>5648.8161699458078</v>
      </c>
      <c r="BV26" s="22">
        <f>'Classificação Nacional CNAE 2.0'!BV51</f>
        <v>4744.2831925312385</v>
      </c>
      <c r="BW26" s="22">
        <f>'Classificação Nacional CNAE 2.0'!BW51</f>
        <v>5534.3117455125848</v>
      </c>
      <c r="BX26" s="22">
        <f>'Classificação Nacional CNAE 2.0'!BX51</f>
        <v>4905.2005600357115</v>
      </c>
      <c r="BY26" s="22">
        <f>'Classificação Nacional CNAE 2.0'!BY51</f>
        <v>5894.4854769268286</v>
      </c>
      <c r="BZ26" s="22">
        <f>'Classificação Nacional CNAE 2.0'!BZ51</f>
        <v>6826.6197399578068</v>
      </c>
      <c r="CA26" s="22">
        <f>'Classificação Nacional CNAE 2.0'!CA51</f>
        <v>6471.7164957285222</v>
      </c>
      <c r="CB26" s="22">
        <f>'Classificação Nacional CNAE 2.0'!CB51</f>
        <v>6894.168643809061</v>
      </c>
      <c r="CC26" s="22">
        <f>'Classificação Nacional CNAE 2.0'!CC51</f>
        <v>5505.8750912843989</v>
      </c>
      <c r="CD26" s="22">
        <f>'Classificação Nacional CNAE 2.0'!CD51</f>
        <v>6740.7544500301374</v>
      </c>
      <c r="CE26" s="22">
        <f>'Classificação Nacional CNAE 2.0'!CE51</f>
        <v>7044.840418747609</v>
      </c>
      <c r="CF26" s="22">
        <f>'Classificação Nacional CNAE 2.0'!CF51</f>
        <v>5475.0873655413588</v>
      </c>
      <c r="CG26" s="22">
        <f>'Classificação Nacional CNAE 2.0'!CG51</f>
        <v>5555.8030500746127</v>
      </c>
      <c r="CH26" s="22">
        <f>'Classificação Nacional CNAE 2.0'!CH51</f>
        <v>5027.959977160529</v>
      </c>
      <c r="CI26" s="22">
        <f>'Classificação Nacional CNAE 2.0'!CI51</f>
        <v>5100.805253152691</v>
      </c>
      <c r="CJ26" s="22">
        <f>'Classificação Nacional CNAE 2.0'!CJ51</f>
        <v>6924.8362222708984</v>
      </c>
      <c r="CK26" s="22">
        <f>'Classificação Nacional CNAE 2.0'!CK51</f>
        <v>6029.7169910662378</v>
      </c>
      <c r="CL26" s="22">
        <f>'Classificação Nacional CNAE 2.0'!CL51</f>
        <v>7243.4766572234903</v>
      </c>
      <c r="CM26" s="22">
        <f>'Classificação Nacional CNAE 2.0'!CM51</f>
        <v>7774.1986298274333</v>
      </c>
      <c r="CN26" s="22">
        <f>'Classificação Nacional CNAE 2.0'!CN51</f>
        <v>7778.848838810376</v>
      </c>
      <c r="CO26" s="22">
        <f>'Classificação Nacional CNAE 2.0'!CO51</f>
        <v>7870.3952883313777</v>
      </c>
      <c r="CP26" s="22">
        <f>'Classificação Nacional CNAE 2.0'!CP51</f>
        <v>7981.5927082246508</v>
      </c>
      <c r="CQ26" s="22">
        <f>'Classificação Nacional CNAE 2.0'!CQ51</f>
        <v>6416.7553507227767</v>
      </c>
      <c r="CR26" s="22">
        <f>'Classificação Nacional CNAE 2.0'!CR51</f>
        <v>5494.428159678856</v>
      </c>
      <c r="CS26" s="22">
        <f>'Classificação Nacional CNAE 2.0'!CS51</f>
        <v>6342.4508645106325</v>
      </c>
      <c r="CT26" s="22">
        <f>'Classificação Nacional CNAE 2.0'!CT51</f>
        <v>5292.6666040288565</v>
      </c>
      <c r="CU26" s="22">
        <f>'Classificação Nacional CNAE 2.0'!CU51</f>
        <v>5096.2543751955136</v>
      </c>
      <c r="CV26" s="22">
        <f>'Classificação Nacional CNAE 2.0'!CV51</f>
        <v>5590.5926869768564</v>
      </c>
      <c r="CW26" s="22">
        <f>'Classificação Nacional CNAE 2.0'!CW51</f>
        <v>4939.2429833503465</v>
      </c>
      <c r="CX26" s="22">
        <f>'Classificação Nacional CNAE 2.0'!CX51</f>
        <v>5445.7568456049758</v>
      </c>
      <c r="CY26" s="22">
        <f>'Classificação Nacional CNAE 2.0'!CY51</f>
        <v>5898.2289366939158</v>
      </c>
      <c r="CZ26" s="22">
        <f>'Classificação Nacional CNAE 2.0'!CZ51</f>
        <v>6335.28362989166</v>
      </c>
      <c r="DA26" s="22">
        <f>'Classificação Nacional CNAE 2.0'!DA51</f>
        <v>6476.7884367497491</v>
      </c>
      <c r="DB26" s="22">
        <f>'Classificação Nacional CNAE 2.0'!DB51</f>
        <v>5163.490116294739</v>
      </c>
      <c r="DC26" s="22">
        <f>'Classificação Nacional CNAE 2.0'!DC51</f>
        <v>4677.8831551608682</v>
      </c>
      <c r="DD26" s="22">
        <f>'Classificação Nacional CNAE 2.0'!DD51</f>
        <v>4848.9414799244014</v>
      </c>
      <c r="DE26" s="22">
        <f>'Classificação Nacional CNAE 2.0'!DE51</f>
        <v>5758.0296533127803</v>
      </c>
      <c r="DF26" s="22">
        <f>'Classificação Nacional CNAE 2.0'!DF51</f>
        <v>3500.2538908742954</v>
      </c>
      <c r="DG26" s="22">
        <f>'Classificação Nacional CNAE 2.0'!DG51</f>
        <v>4100.6882834178623</v>
      </c>
      <c r="DH26" s="22">
        <f>'Classificação Nacional CNAE 2.0'!DH51</f>
        <v>4515.7440686994014</v>
      </c>
      <c r="DI26" s="22">
        <f>'Classificação Nacional CNAE 2.0'!DI51</f>
        <v>4278.5007258444593</v>
      </c>
      <c r="DJ26" s="22">
        <f>'Classificação Nacional CNAE 2.0'!DJ51</f>
        <v>5463.5350600722741</v>
      </c>
      <c r="DK26" s="22">
        <f>'Classificação Nacional CNAE 2.0'!DK51</f>
        <v>5787.7938806433103</v>
      </c>
      <c r="DL26" s="22">
        <f>'Classificação Nacional CNAE 2.0'!DL51</f>
        <v>7381.5427962262092</v>
      </c>
      <c r="DM26" s="22">
        <f>'Classificação Nacional CNAE 2.0'!DM51</f>
        <v>6489.6533313253285</v>
      </c>
      <c r="DN26" s="22">
        <f>'Classificação Nacional CNAE 2.0'!DN51</f>
        <v>5654.8126563414999</v>
      </c>
      <c r="DO26" s="22">
        <f>'Classificação Nacional CNAE 2.0'!DO51</f>
        <v>5320.313967675459</v>
      </c>
      <c r="DP26" s="22">
        <f>'Classificação Nacional CNAE 2.0'!DP51</f>
        <v>5312.3977227699688</v>
      </c>
      <c r="DQ26" s="22">
        <f>'Classificação Nacional CNAE 2.0'!DQ51</f>
        <v>5488.8354863549266</v>
      </c>
      <c r="DR26" s="22">
        <f>'Classificação Nacional CNAE 2.0'!DR51</f>
        <v>4469.7117644024693</v>
      </c>
      <c r="DS26" s="22">
        <f>'Classificação Nacional CNAE 2.0'!DS51</f>
        <v>4375.2650256788365</v>
      </c>
      <c r="DT26" s="22">
        <f>'Classificação Nacional CNAE 2.0'!DT51</f>
        <v>5343.5387743602232</v>
      </c>
      <c r="DU26" s="22">
        <f>'Classificação Nacional CNAE 2.0'!DU51</f>
        <v>4689.4627344721084</v>
      </c>
      <c r="DV26" s="22">
        <f>'Classificação Nacional CNAE 2.0'!DV51</f>
        <v>6570.2323898163086</v>
      </c>
      <c r="DW26" s="22">
        <f>'Classificação Nacional CNAE 2.0'!DW51</f>
        <v>5935.1277701094314</v>
      </c>
      <c r="DX26" s="22">
        <f>'Classificação Nacional CNAE 2.0'!DX51</f>
        <v>7538.8962440294217</v>
      </c>
      <c r="DY26" s="22">
        <f>'Classificação Nacional CNAE 2.0'!DY51</f>
        <v>7294.2505765239021</v>
      </c>
      <c r="DZ26" s="22">
        <f>'Classificação Nacional CNAE 2.0'!DZ51</f>
        <v>5721.2393857173238</v>
      </c>
      <c r="EA26" s="22">
        <f>'Classificação Nacional CNAE 2.0'!EA51</f>
        <v>6861.5599037511292</v>
      </c>
      <c r="EB26" s="22">
        <f>'Classificação Nacional CNAE 2.0'!EB51</f>
        <v>4823.1404803316946</v>
      </c>
      <c r="EC26" s="22">
        <f>'Classificação Nacional CNAE 2.0'!EC51</f>
        <v>5333.7678112987569</v>
      </c>
      <c r="ED26" s="22">
        <f>'Classificação Nacional CNAE 2.0'!ED51</f>
        <v>4758.9264407169176</v>
      </c>
      <c r="EE26" s="22">
        <f>'Classificação Nacional CNAE 2.0'!EE51</f>
        <v>4782.3884292171979</v>
      </c>
      <c r="EF26" s="22">
        <f>'Classificação Nacional CNAE 2.0'!EF51</f>
        <v>4550.6664190087777</v>
      </c>
      <c r="EG26" s="22">
        <f>'Classificação Nacional CNAE 2.0'!EG51</f>
        <v>5357.9310863326518</v>
      </c>
      <c r="EH26" s="22">
        <f>'Classificação Nacional CNAE 2.0'!EH51</f>
        <v>6409.4038093412973</v>
      </c>
      <c r="EI26" s="22">
        <f>'Classificação Nacional CNAE 2.0'!EI51</f>
        <v>6119.9240893802971</v>
      </c>
      <c r="EJ26" s="22">
        <f>'Classificação Nacional CNAE 2.0'!EJ51</f>
        <v>6597.981227664759</v>
      </c>
      <c r="EK26" s="22">
        <f>'Classificação Nacional CNAE 2.0'!EK51</f>
        <v>6255.7768420034499</v>
      </c>
      <c r="EL26" s="22">
        <f>'Classificação Nacional CNAE 2.0'!EL51</f>
        <v>10291.444368987031</v>
      </c>
      <c r="EM26" s="22">
        <f>'Classificação Nacional CNAE 2.0'!EM51</f>
        <v>8027.9172808948224</v>
      </c>
      <c r="EN26" s="22">
        <f>'Classificação Nacional CNAE 2.0'!EN51</f>
        <v>5623.6647092479243</v>
      </c>
      <c r="EO26" s="22">
        <f>'Classificação Nacional CNAE 2.0'!EO51</f>
        <v>6408.2427988144582</v>
      </c>
      <c r="EP26" s="22">
        <f>'Classificação Nacional CNAE 2.0'!EP51</f>
        <v>3574.9246318024693</v>
      </c>
      <c r="EQ26" s="22">
        <f>'Classificação Nacional CNAE 2.0'!EQ51</f>
        <v>4431.8918281977067</v>
      </c>
      <c r="ER26" s="22">
        <f>'Classificação Nacional CNAE 2.0'!ER51</f>
        <v>4464.2684214020046</v>
      </c>
      <c r="ES26" s="22">
        <f>'Classificação Nacional CNAE 2.0'!ES51</f>
        <v>5067.229194482592</v>
      </c>
      <c r="ET26" s="22">
        <f>'Classificação Nacional CNAE 2.0'!ET51</f>
        <v>5811.7757171198245</v>
      </c>
      <c r="EU26" s="22">
        <f>'Classificação Nacional CNAE 2.0'!EU51</f>
        <v>7937.4983904598002</v>
      </c>
      <c r="EV26" s="22">
        <f>'Classificação Nacional CNAE 2.0'!EV51</f>
        <v>6264.2270246926446</v>
      </c>
      <c r="EW26" s="22">
        <f>'Classificação Nacional CNAE 2.0'!EW51</f>
        <v>5646.0460388092442</v>
      </c>
      <c r="EX26" s="22">
        <f>'Classificação Nacional CNAE 2.0'!EX51</f>
        <v>5480.4464443039751</v>
      </c>
      <c r="EY26" s="22">
        <f>'Classificação Nacional CNAE 2.0'!EY51</f>
        <v>5322.0734660606149</v>
      </c>
      <c r="EZ26" s="22">
        <f>'Classificação Nacional CNAE 2.0'!EZ51</f>
        <v>3418.8774288231571</v>
      </c>
      <c r="FA26" s="22">
        <f>'Classificação Nacional CNAE 2.0'!FA51</f>
        <v>6796.0251074273028</v>
      </c>
      <c r="FB26" s="22">
        <f>'Classificação Nacional CNAE 2.0'!FB51</f>
        <v>3137.9176899581662</v>
      </c>
      <c r="FC26" s="22">
        <f>'Classificação Nacional CNAE 2.0'!FC51</f>
        <v>3355.5563153604226</v>
      </c>
      <c r="FD26" s="22">
        <f>'Classificação Nacional CNAE 2.0'!FD51</f>
        <v>3747.5727549531371</v>
      </c>
      <c r="FE26" s="22">
        <f>'Classificação Nacional CNAE 2.0'!FE51</f>
        <v>4904.678547516768</v>
      </c>
      <c r="FF26" s="22">
        <f>'Classificação Nacional CNAE 2.0'!FF51</f>
        <v>5851.2187272790843</v>
      </c>
      <c r="FG26" s="22">
        <f>'Classificação Nacional CNAE 2.0'!FG51</f>
        <v>5535.3060147465785</v>
      </c>
      <c r="FH26" s="22">
        <f>'Classificação Nacional CNAE 2.0'!FH51</f>
        <v>5720.4241057832969</v>
      </c>
      <c r="FI26" s="22">
        <f>'Classificação Nacional CNAE 2.0'!FI51</f>
        <v>4969.5869555518793</v>
      </c>
      <c r="FJ26" s="22">
        <f>'Classificação Nacional CNAE 2.0'!FJ51</f>
        <v>5060.4462767155264</v>
      </c>
      <c r="FK26" s="22">
        <f>'Classificação Nacional CNAE 2.0'!FK51</f>
        <v>4864.017517556118</v>
      </c>
      <c r="FL26" s="22">
        <f>'Classificação Nacional CNAE 2.0'!FL51</f>
        <v>3974.6391057355236</v>
      </c>
      <c r="FM26" s="22">
        <f>'Classificação Nacional CNAE 2.0'!FM51</f>
        <v>4319.2540314682192</v>
      </c>
      <c r="FN26" s="22">
        <f>'Classificação Nacional CNAE 2.0'!FN51</f>
        <v>3726.2830838616919</v>
      </c>
      <c r="FO26" s="22">
        <f>'Classificação Nacional CNAE 2.0'!FO51</f>
        <v>3829.0994699196176</v>
      </c>
      <c r="FP26" s="22">
        <f>'Classificação Nacional CNAE 2.0'!FP51</f>
        <v>4896.1961196591128</v>
      </c>
      <c r="FQ26" s="22">
        <f>'Classificação Nacional CNAE 2.0'!FQ51</f>
        <v>4486.5286584836567</v>
      </c>
      <c r="FR26" s="22">
        <f>'Classificação Nacional CNAE 2.0'!FR51</f>
        <v>6325.3427135311595</v>
      </c>
      <c r="FS26" s="22">
        <f>'Classificação Nacional CNAE 2.0'!FS51</f>
        <v>6025.6958638816441</v>
      </c>
      <c r="FT26" s="22">
        <f>'Classificação Nacional CNAE 2.0'!FT51</f>
        <v>5373.5210012433627</v>
      </c>
      <c r="FU26" s="22">
        <f>'Classificação Nacional CNAE 2.0'!FU51</f>
        <v>5702.7245079910635</v>
      </c>
      <c r="FV26" s="22">
        <f>'Classificação Nacional CNAE 2.0'!FV51</f>
        <v>6953.0865474792781</v>
      </c>
      <c r="FW26" s="22">
        <f>'Classificação Nacional CNAE 2.0'!FW51</f>
        <v>5751.4843487274866</v>
      </c>
      <c r="FX26" s="22">
        <f>'Classificação Nacional CNAE 2.0'!FX51</f>
        <v>4611.7391079023009</v>
      </c>
      <c r="FY26" s="22">
        <f>'Classificação Nacional CNAE 2.0'!FY51</f>
        <v>4708.4172388367442</v>
      </c>
      <c r="FZ26" s="22">
        <f>'Classificação Nacional CNAE 2.0'!FZ51</f>
        <v>4035.105228275313</v>
      </c>
      <c r="GA26" s="22">
        <f>'Classificação Nacional CNAE 2.0'!GA51</f>
        <v>3780.980819358615</v>
      </c>
      <c r="GB26" s="22">
        <f>'Classificação Nacional CNAE 2.0'!GB51</f>
        <v>4676.55858866571</v>
      </c>
      <c r="GC26" s="22">
        <f>'Classificação Nacional CNAE 2.0'!GC51</f>
        <v>4446.3482381785079</v>
      </c>
      <c r="GD26" s="22">
        <f>'Classificação Nacional CNAE 2.0'!GD51</f>
        <v>6136.7344071333191</v>
      </c>
      <c r="GE26" s="22">
        <f>'Classificação Nacional CNAE 2.0'!GE51</f>
        <v>6505.8973824559343</v>
      </c>
      <c r="GF26" s="22">
        <f>'Classificação Nacional CNAE 2.0'!GF51</f>
        <v>6570.0006123480671</v>
      </c>
      <c r="GG26" s="22">
        <f>'Classificação Nacional CNAE 2.0'!GG51</f>
        <v>6776.3405038059545</v>
      </c>
      <c r="GH26" s="22">
        <f>'Classificação Nacional CNAE 2.0'!GH51</f>
        <v>5499.7476071273195</v>
      </c>
      <c r="GI26" s="22">
        <f>'Classificação Nacional CNAE 2.0'!GI51</f>
        <v>5417.1309332557412</v>
      </c>
      <c r="GJ26" s="22">
        <f>'Classificação Nacional CNAE 2.0'!GJ51</f>
        <v>4391.9036715829534</v>
      </c>
      <c r="GK26" s="22">
        <f>'Classificação Nacional CNAE 2.0'!GK51</f>
        <v>4051.4109979984746</v>
      </c>
      <c r="GL26" s="22">
        <f>'Classificação Nacional CNAE 2.0'!GL51</f>
        <v>3704.9653152992209</v>
      </c>
      <c r="GM26" s="22">
        <f>'Classificação Nacional CNAE 2.0'!GM51</f>
        <v>3731.2080673678552</v>
      </c>
      <c r="GN26" s="22">
        <f>'Classificação Nacional CNAE 2.0'!GN51</f>
        <v>4878.5676545020051</v>
      </c>
      <c r="GO26" s="22">
        <f>'Classificação Nacional CNAE 2.0'!GO51</f>
        <v>6007.8680591419316</v>
      </c>
      <c r="GP26" s="22">
        <f>'Classificação Nacional CNAE 2.0'!GP51</f>
        <v>7966.4817861950687</v>
      </c>
      <c r="GQ26" s="22">
        <f>'Classificação Nacional CNAE 2.0'!GQ51</f>
        <v>13561.465169016812</v>
      </c>
      <c r="GR26" s="22">
        <f>'Classificação Nacional CNAE 2.0'!GR51</f>
        <v>7273.8331821460215</v>
      </c>
      <c r="GS26" s="22">
        <f>'Classificação Nacional CNAE 2.0'!GS51</f>
        <v>9530.5011051378624</v>
      </c>
      <c r="GT26" s="22">
        <f>'Classificação Nacional CNAE 2.0'!GT51</f>
        <v>8211.9084963874102</v>
      </c>
      <c r="GU26" s="22">
        <f>'Classificação Nacional CNAE 2.0'!GU51</f>
        <v>14225.56828583168</v>
      </c>
      <c r="GV26" s="22">
        <f>'Classificação Nacional CNAE 2.0'!GV51</f>
        <v>10161.358123424265</v>
      </c>
      <c r="GW26" s="22">
        <f>'Classificação Nacional CNAE 2.0'!GW51</f>
        <v>4562.3860861187268</v>
      </c>
      <c r="GX26" s="22">
        <f>'Classificação Nacional CNAE 2.0'!GX51</f>
        <v>4289.4575174987858</v>
      </c>
      <c r="GY26" s="22">
        <f>'Classificação Nacional CNAE 2.0'!GY51</f>
        <v>4038.7077165267501</v>
      </c>
      <c r="GZ26" s="22">
        <f>'Classificação Nacional CNAE 2.0'!GZ51</f>
        <v>4423.1222531143039</v>
      </c>
      <c r="HA26" s="22">
        <f>'Classificação Nacional CNAE 2.0'!HA51</f>
        <v>6057.3774774013491</v>
      </c>
      <c r="HB26" s="22">
        <f>'Classificação Nacional CNAE 2.0'!HB51</f>
        <v>7123.0462500309714</v>
      </c>
      <c r="HC26" s="22">
        <f>'Classificação Nacional CNAE 2.0'!HC51</f>
        <v>7303.1735208008022</v>
      </c>
      <c r="HD26" s="22">
        <f>'Classificação Nacional CNAE 2.0'!HD51</f>
        <v>7282.0216529438576</v>
      </c>
      <c r="HE26" s="22">
        <f>'Classificação Nacional CNAE 2.0'!HE51</f>
        <v>6428.975552474396</v>
      </c>
      <c r="HF26" s="22">
        <f>'Classificação Nacional CNAE 2.0'!HF51</f>
        <v>7737.4064532604762</v>
      </c>
      <c r="HG26" s="22">
        <f>'Classificação Nacional CNAE 2.0'!HG51</f>
        <v>5981.7443861598686</v>
      </c>
      <c r="HH26" s="22">
        <f>'Classificação Nacional CNAE 2.0'!HH51</f>
        <v>4247.9024630718077</v>
      </c>
      <c r="HI26" s="22">
        <f>'Classificação Nacional CNAE 2.0'!HI51</f>
        <v>5587.8525005150022</v>
      </c>
      <c r="HJ26" s="22">
        <f>'Classificação Nacional CNAE 2.0'!HJ51</f>
        <v>3969.4353439896836</v>
      </c>
      <c r="HK26" s="22">
        <f>'Classificação Nacional CNAE 2.0'!HK51</f>
        <v>3794.6268862291454</v>
      </c>
      <c r="HL26" s="22">
        <f>'Classificação Nacional CNAE 2.0'!HL51</f>
        <v>5980.0011332786225</v>
      </c>
      <c r="HM26" s="22">
        <f>'Classificação Nacional CNAE 2.0'!HM51</f>
        <v>7561.8835048638502</v>
      </c>
      <c r="HN26" s="22">
        <f>'Classificação Nacional CNAE 2.0'!HN51</f>
        <v>7265.8122155884494</v>
      </c>
      <c r="HO26" s="22">
        <f>'Classificação Nacional CNAE 2.0'!HO51</f>
        <v>7987.0330370762131</v>
      </c>
      <c r="HP26" s="22">
        <f>'Classificação Nacional CNAE 2.0'!HP51</f>
        <v>8698.7888883265568</v>
      </c>
      <c r="HQ26" s="22">
        <f>'Classificação Nacional CNAE 2.0'!HQ51</f>
        <v>8269.105410031736</v>
      </c>
      <c r="HR26" s="22">
        <f>'Classificação Nacional CNAE 2.0'!HR51</f>
        <v>12016.116381096319</v>
      </c>
      <c r="HS26" s="22">
        <f>'Classificação Nacional CNAE 2.0'!HS51</f>
        <v>8628.8184397962032</v>
      </c>
      <c r="HT26" s="22">
        <f>'Classificação Nacional CNAE 2.0'!HT51</f>
        <v>7117.1616721000064</v>
      </c>
      <c r="HU26" s="22">
        <f>'Classificação Nacional CNAE 2.0'!HU51</f>
        <v>6151.24291237337</v>
      </c>
      <c r="HV26" s="22">
        <f>'Classificação Nacional CNAE 2.0'!HV51</f>
        <v>4628.2972768261752</v>
      </c>
      <c r="HW26" s="22">
        <f>'Classificação Nacional CNAE 2.0'!HW51</f>
        <v>4764.7126620611161</v>
      </c>
      <c r="HX26" s="22">
        <f>'Classificação Nacional CNAE 2.0'!HX51</f>
        <v>5869.7840731928736</v>
      </c>
      <c r="HY26" s="22">
        <f>'Classificação Nacional CNAE 2.0'!HY51</f>
        <v>6464.8244307233799</v>
      </c>
      <c r="HZ26" s="22">
        <f>'Classificação Nacional CNAE 2.0'!HZ51</f>
        <v>8620.3366606763739</v>
      </c>
      <c r="IA26" s="22">
        <f>'Classificação Nacional CNAE 2.0'!IA51</f>
        <v>8434.4631537266177</v>
      </c>
      <c r="IB26" s="22">
        <f>'Classificação Nacional CNAE 2.0'!IB51</f>
        <v>7719.6539914013983</v>
      </c>
      <c r="IC26" s="22">
        <f>'Classificação Nacional CNAE 2.0'!IC51</f>
        <v>7596.0992288409643</v>
      </c>
      <c r="ID26" s="22">
        <f>'Classificação Nacional CNAE 2.0'!ID51</f>
        <v>5726.0089671771193</v>
      </c>
      <c r="IE26" s="22">
        <f>'Classificação Nacional CNAE 2.0'!IE51</f>
        <v>5380.4377880501024</v>
      </c>
      <c r="IF26" s="22">
        <f>'Classificação Nacional CNAE 2.0'!IF51</f>
        <v>7238.9407115046242</v>
      </c>
      <c r="IG26" s="22">
        <f>'Classificação Nacional CNAE 2.0'!IG51</f>
        <v>5581.8531588510268</v>
      </c>
      <c r="IH26" s="22">
        <f>'Classificação Nacional CNAE 2.0'!IH51</f>
        <v>4594.2594569142293</v>
      </c>
      <c r="II26" s="22">
        <f>'Classificação Nacional CNAE 2.0'!II51</f>
        <v>3864.7673295805457</v>
      </c>
      <c r="IJ26" s="22">
        <f>'Classificação Nacional CNAE 2.0'!IJ51</f>
        <v>5443.56225006144</v>
      </c>
      <c r="IK26" s="22">
        <f>'Classificação Nacional CNAE 2.0'!IK51</f>
        <v>6271.228036006406</v>
      </c>
      <c r="IL26" s="22">
        <f>'Classificação Nacional CNAE 2.0'!IL51</f>
        <v>7586.823021295113</v>
      </c>
      <c r="IM26" s="22">
        <f>'Classificação Nacional CNAE 2.0'!IM51</f>
        <v>7377.3404391229033</v>
      </c>
      <c r="IN26" s="22">
        <f>'Classificação Nacional CNAE 2.0'!IN51</f>
        <v>6751.7511222277544</v>
      </c>
      <c r="IO26" s="22">
        <f>'Classificação Nacional CNAE 2.0'!IO51</f>
        <v>7233.1832472549968</v>
      </c>
      <c r="IP26" s="22">
        <f>'Classificação Nacional CNAE 2.0'!IP51</f>
        <v>6657.5193805385161</v>
      </c>
      <c r="IQ26" s="22">
        <f>'Classificação Nacional CNAE 2.0'!IQ51</f>
        <v>6654.8046070002201</v>
      </c>
      <c r="IR26" s="22">
        <f>'Classificação Nacional CNAE 2.0'!IR51</f>
        <v>6088.8785185887955</v>
      </c>
      <c r="IS26" s="22">
        <f>'Classificação Nacional CNAE 2.0'!IS51</f>
        <v>6587.853905472336</v>
      </c>
      <c r="IT26" s="22">
        <f>'Classificação Nacional CNAE 2.0'!IT51</f>
        <v>5377.3448678600798</v>
      </c>
      <c r="IU26" s="22">
        <f>'Classificação Nacional CNAE 2.0'!IU51</f>
        <v>12515.253359380744</v>
      </c>
      <c r="IV26" s="22">
        <f>'Classificação Nacional CNAE 2.0'!IV51</f>
        <v>6648.4432413676823</v>
      </c>
      <c r="IW26" s="22">
        <f>'Classificação Nacional CNAE 2.0'!IW51</f>
        <v>6936.7686042860878</v>
      </c>
      <c r="IX26" s="22">
        <f>'Classificação Nacional CNAE 2.0'!IX51</f>
        <v>8155.8210715730665</v>
      </c>
      <c r="IY26" s="22">
        <f>'Classificação Nacional CNAE 2.0'!IY51</f>
        <v>6973.3622382784615</v>
      </c>
      <c r="IZ26" s="22">
        <f>'Classificação Nacional CNAE 2.0'!IZ51</f>
        <v>6787.4402852711301</v>
      </c>
      <c r="JA26" s="22">
        <f>'Classificação Nacional CNAE 2.0'!JA51</f>
        <v>14781.993832608772</v>
      </c>
      <c r="JB26" s="22">
        <f>'Classificação Nacional CNAE 2.0'!JB51</f>
        <v>6852.7274004036326</v>
      </c>
      <c r="JC26" s="22">
        <f>'Classificação Nacional CNAE 2.0'!JC51</f>
        <v>7890.6723879842411</v>
      </c>
      <c r="JD26" s="22">
        <f>'Classificação Nacional CNAE 2.0'!JD51</f>
        <v>6924.3450745195396</v>
      </c>
      <c r="JE26" s="22">
        <f>'Classificação Nacional CNAE 2.0'!JE51</f>
        <v>7944.0866365202801</v>
      </c>
      <c r="JF26" s="22">
        <f>'Classificação Nacional CNAE 2.0'!JF51</f>
        <v>6875.7177064624038</v>
      </c>
      <c r="JG26" s="22">
        <f>'Classificação Nacional CNAE 2.0'!JG51</f>
        <v>4782.9102788968048</v>
      </c>
      <c r="JH26" s="22">
        <f>'Classificação Nacional CNAE 2.0'!JH51</f>
        <v>5645.0069675230352</v>
      </c>
      <c r="JI26" s="22">
        <f>'Classificação Nacional CNAE 2.0'!JI51</f>
        <v>6148.4934463182926</v>
      </c>
      <c r="JJ26" s="22">
        <f>'Classificação Nacional CNAE 2.0'!JJ51</f>
        <v>7929.5259612478849</v>
      </c>
      <c r="JK26" s="22">
        <f>'Classificação Nacional CNAE 2.0'!JK51</f>
        <v>6456.2073786197998</v>
      </c>
      <c r="JL26" s="22">
        <f>'Classificação Nacional CNAE 2.0'!JL51</f>
        <v>8105.8745251317068</v>
      </c>
      <c r="JM26" s="22">
        <f>'Classificação Nacional CNAE 2.0'!JM51</f>
        <v>7588.0165600950868</v>
      </c>
      <c r="JN26" s="22">
        <f>'Classificação Nacional CNAE 2.0'!JN51</f>
        <v>8061.9174873458815</v>
      </c>
      <c r="JO26" s="22">
        <f>'Classificação Nacional CNAE 2.0'!JO51</f>
        <v>8609.6003381875489</v>
      </c>
      <c r="JP26" s="22">
        <f>'Classificação Nacional CNAE 2.0'!JP51</f>
        <v>7032.2259221458098</v>
      </c>
      <c r="JQ26" s="22">
        <f>'Classificação Nacional CNAE 2.0'!JQ51</f>
        <v>6602.4661131950288</v>
      </c>
      <c r="JR26" s="22">
        <f>'Classificação Nacional CNAE 2.0'!JR51</f>
        <v>4284.8435878252949</v>
      </c>
      <c r="JS26" s="22">
        <f>'Classificação Nacional CNAE 2.0'!JS51</f>
        <v>4723.4700041602155</v>
      </c>
      <c r="JT26" s="22">
        <f>'Classificação Nacional CNAE 2.0'!JT51</f>
        <v>6552.5111405168309</v>
      </c>
      <c r="JU26" s="22">
        <f>'Classificação Nacional CNAE 2.0'!JU51</f>
        <v>8118.0657581897558</v>
      </c>
      <c r="JV26" s="22">
        <f>'Classificação Nacional CNAE 2.0'!JV51</f>
        <v>9466.6140861877775</v>
      </c>
      <c r="JW26" s="22">
        <f>'Classificação Nacional CNAE 2.0'!JW51</f>
        <v>8635.4308965456275</v>
      </c>
      <c r="JX26" s="22">
        <f>'Classificação Nacional CNAE 2.0'!JX51</f>
        <v>10163.220672718757</v>
      </c>
      <c r="JY26" s="22">
        <f>'Classificação Nacional CNAE 2.0'!JY51</f>
        <v>8916.5420601714031</v>
      </c>
      <c r="JZ26" s="22">
        <f>'Classificação Nacional CNAE 2.0'!JZ51</f>
        <v>6840.5326468655767</v>
      </c>
      <c r="KA26" s="22">
        <f>'Classificação Nacional CNAE 2.0'!KA51</f>
        <v>6583.5895473485307</v>
      </c>
      <c r="KB26" s="22">
        <f>'Classificação Nacional CNAE 2.0'!KB51</f>
        <v>5794.6391392546084</v>
      </c>
      <c r="KC26" s="22">
        <f>'Classificação Nacional CNAE 2.0'!KC51</f>
        <v>7095.7602252353763</v>
      </c>
      <c r="KD26" s="22">
        <f>'Classificação Nacional CNAE 2.0'!KD51</f>
        <v>5486.4699487729667</v>
      </c>
      <c r="KE26" s="22">
        <f>'Classificação Nacional CNAE 2.0'!KE51</f>
        <v>6189.7911930749442</v>
      </c>
      <c r="KF26" s="22">
        <f>'Classificação Nacional CNAE 2.0'!KF51</f>
        <v>7774.1673101288152</v>
      </c>
      <c r="KG26" s="22">
        <f>'Classificação Nacional CNAE 2.0'!KG51</f>
        <v>11864.813151131582</v>
      </c>
      <c r="KH26" s="22">
        <f>'Classificação Nacional CNAE 2.0'!KH51</f>
        <v>13149.556092121347</v>
      </c>
      <c r="KI26" s="22">
        <f>'Classificação Nacional CNAE 2.0'!KI51</f>
        <v>10756.984555472307</v>
      </c>
      <c r="KJ26" s="22">
        <f>'Classificação Nacional CNAE 2.0'!KJ51</f>
        <v>11623.570916587398</v>
      </c>
      <c r="KK26" s="22">
        <f>'Classificação Nacional CNAE 2.0'!KK51</f>
        <v>14116.981023488128</v>
      </c>
      <c r="KL26" s="22">
        <f>'Classificação Nacional CNAE 2.0'!KL51</f>
        <v>11124.045906611433</v>
      </c>
      <c r="KM26" s="22">
        <f>'Classificação Nacional CNAE 2.0'!KM51</f>
        <v>12547.367970837257</v>
      </c>
      <c r="KN26" s="22">
        <f>'Classificação Nacional CNAE 2.0'!KN51</f>
        <v>9094.7316394772442</v>
      </c>
      <c r="KO26" s="22">
        <f>'Classificação Nacional CNAE 2.0'!KO51</f>
        <v>10887.932126713677</v>
      </c>
      <c r="KP26" s="22">
        <f>'Classificação Nacional CNAE 2.0'!KP51</f>
        <v>9627.1274530257797</v>
      </c>
      <c r="KQ26" s="22">
        <f>'Classificação Nacional CNAE 2.0'!KQ51</f>
        <v>8414.5291514049768</v>
      </c>
      <c r="KR26" s="22">
        <f>'Classificação Nacional CNAE 2.0'!KR51</f>
        <v>8878.830827177937</v>
      </c>
      <c r="KS26" s="22">
        <f>'Classificação Nacional CNAE 2.0'!KS51</f>
        <v>8319.1692387598923</v>
      </c>
      <c r="KT26" s="22">
        <f>'Classificação Nacional CNAE 2.0'!KT51</f>
        <v>7745.6024961500098</v>
      </c>
      <c r="KU26" s="22">
        <f>'Classificação Nacional CNAE 2.0'!KU51</f>
        <v>8846.4180203324067</v>
      </c>
      <c r="KV26" s="22">
        <f>'Classificação Nacional CNAE 2.0'!KV51</f>
        <v>9962.9981796875982</v>
      </c>
    </row>
    <row r="27" spans="1:326" ht="12.75" customHeight="1" x14ac:dyDescent="0.25">
      <c r="JR27" s="9"/>
      <c r="JS27" s="9"/>
      <c r="JT27" s="9"/>
      <c r="JU27" s="9"/>
      <c r="JV27" s="9"/>
      <c r="JW27" s="9"/>
      <c r="JX27" s="9"/>
      <c r="JY27" s="9"/>
      <c r="KA27" s="9"/>
      <c r="KB27" s="9"/>
      <c r="KC27" s="9"/>
      <c r="KD27" s="9"/>
    </row>
    <row r="28" spans="1:326" ht="12.75" customHeight="1" x14ac:dyDescent="0.25"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Z28" s="3"/>
      <c r="KF28" s="3"/>
      <c r="KG28" s="3"/>
    </row>
    <row r="29" spans="1:326" ht="12.75" customHeight="1" x14ac:dyDescent="0.25"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Z29" s="3"/>
      <c r="KF29" s="3"/>
      <c r="KG29" s="3"/>
    </row>
    <row r="30" spans="1:326" ht="12.75" customHeight="1" x14ac:dyDescent="0.25"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Z30" s="3"/>
      <c r="KF30" s="3"/>
      <c r="KG30" s="3"/>
    </row>
    <row r="31" spans="1:326" ht="12.75" customHeight="1" x14ac:dyDescent="0.25"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Z31" s="3"/>
      <c r="KF31" s="3"/>
      <c r="KG31" s="3"/>
      <c r="KH31" s="3"/>
    </row>
    <row r="32" spans="1:326" ht="12.75" customHeight="1" x14ac:dyDescent="0.25"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Z32" s="3"/>
      <c r="KF32" s="3"/>
      <c r="KG32" s="3"/>
      <c r="KH32" s="3"/>
    </row>
    <row r="33" spans="229:294" ht="12.75" customHeight="1" x14ac:dyDescent="0.25"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Z33" s="3"/>
      <c r="KF33" s="3"/>
      <c r="KG33" s="3"/>
      <c r="KH33" s="3"/>
    </row>
    <row r="34" spans="229:294" ht="12.75" customHeight="1" x14ac:dyDescent="0.25"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Z34" s="3"/>
      <c r="KF34" s="3"/>
      <c r="KG34" s="3"/>
      <c r="KH34" s="3"/>
    </row>
    <row r="35" spans="229:294" ht="12.75" customHeight="1" x14ac:dyDescent="0.25"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Z35" s="3"/>
      <c r="KF35" s="3"/>
      <c r="KG35" s="3"/>
      <c r="KH35" s="3"/>
    </row>
    <row r="36" spans="229:294" ht="12.75" customHeight="1" x14ac:dyDescent="0.25"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Z36" s="3"/>
      <c r="KF36" s="3"/>
      <c r="KG36" s="3"/>
      <c r="KH36" s="3"/>
    </row>
    <row r="37" spans="229:294" ht="12.75" customHeight="1" x14ac:dyDescent="0.25"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Z37" s="3"/>
      <c r="KF37" s="3"/>
      <c r="KG37" s="3"/>
      <c r="KH37" s="3"/>
    </row>
    <row r="38" spans="229:294" ht="12.75" customHeight="1" x14ac:dyDescent="0.25"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Z38" s="3"/>
      <c r="KF38" s="3"/>
      <c r="KG38" s="3"/>
      <c r="KH38" s="3"/>
    </row>
    <row r="39" spans="229:294" ht="12.75" customHeight="1" x14ac:dyDescent="0.25"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Z39" s="3"/>
      <c r="KF39" s="3"/>
      <c r="KG39" s="3"/>
      <c r="KH39" s="3"/>
    </row>
    <row r="40" spans="229:294" ht="12.75" customHeight="1" x14ac:dyDescent="0.25"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Z40" s="3"/>
      <c r="KF40" s="3"/>
      <c r="KG40" s="3"/>
      <c r="KH40" s="3"/>
    </row>
    <row r="41" spans="229:294" ht="12.75" customHeight="1" x14ac:dyDescent="0.25"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Z41" s="3"/>
      <c r="KF41" s="3"/>
      <c r="KG41" s="3"/>
      <c r="KH41" s="3"/>
    </row>
    <row r="42" spans="229:294" ht="12.75" customHeight="1" x14ac:dyDescent="0.25"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Z42" s="3"/>
      <c r="KF42" s="3"/>
      <c r="KG42" s="3"/>
      <c r="KH42" s="3"/>
    </row>
    <row r="43" spans="229:294" ht="12.75" customHeight="1" x14ac:dyDescent="0.25"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Z43" s="3"/>
      <c r="KF43" s="3"/>
      <c r="KG43" s="3"/>
      <c r="KH43" s="3"/>
    </row>
    <row r="44" spans="229:294" ht="12.75" customHeight="1" x14ac:dyDescent="0.25"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Z44" s="3"/>
      <c r="KF44" s="3"/>
    </row>
    <row r="45" spans="229:294" ht="12.75" customHeight="1" x14ac:dyDescent="0.25"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Z45" s="3"/>
      <c r="KF45" s="3"/>
    </row>
    <row r="46" spans="229:294" ht="12.75" customHeight="1" x14ac:dyDescent="0.25"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Z46" s="3"/>
      <c r="KF46" s="3"/>
    </row>
    <row r="47" spans="229:294" ht="12.75" customHeight="1" x14ac:dyDescent="0.25"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Z47" s="3"/>
      <c r="KF47" s="3"/>
    </row>
    <row r="48" spans="229:294" ht="12.75" customHeight="1" x14ac:dyDescent="0.25"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Z48" s="3"/>
      <c r="KF48" s="3"/>
    </row>
    <row r="49" spans="229:292" ht="12.75" customHeight="1" x14ac:dyDescent="0.25"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Z49" s="3"/>
      <c r="KF49" s="3"/>
    </row>
    <row r="50" spans="229:292" ht="12.75" customHeight="1" x14ac:dyDescent="0.25"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Z50" s="3"/>
      <c r="KF50" s="3"/>
    </row>
    <row r="301" spans="229:273" ht="12.75" customHeight="1" x14ac:dyDescent="0.25"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  <c r="IW301" s="3"/>
      <c r="IX301" s="3"/>
      <c r="IY301" s="3"/>
      <c r="IZ301" s="3"/>
      <c r="JA301" s="3"/>
      <c r="JB301" s="3"/>
      <c r="JC301" s="3"/>
      <c r="JD301" s="3"/>
      <c r="JE301" s="3"/>
      <c r="JF301" s="3"/>
      <c r="JG301" s="3"/>
      <c r="JH301" s="3"/>
      <c r="JI301" s="3"/>
      <c r="JJ301" s="3"/>
      <c r="JK301" s="3"/>
      <c r="JL301" s="3"/>
      <c r="JM301" s="3"/>
    </row>
    <row r="302" spans="229:273" ht="12.75" customHeight="1" x14ac:dyDescent="0.25"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  <c r="IW302" s="3"/>
      <c r="IX302" s="3"/>
      <c r="IY302" s="3"/>
      <c r="IZ302" s="3"/>
      <c r="JA302" s="3"/>
      <c r="JB302" s="3"/>
      <c r="JC302" s="3"/>
      <c r="JD302" s="3"/>
      <c r="JE302" s="3"/>
      <c r="JF302" s="3"/>
      <c r="JG302" s="3"/>
      <c r="JH302" s="3"/>
      <c r="JI302" s="3"/>
      <c r="JJ302" s="3"/>
      <c r="JK302" s="3"/>
      <c r="JL302" s="3"/>
      <c r="JM302" s="3"/>
    </row>
    <row r="303" spans="229:273" ht="12.75" customHeight="1" x14ac:dyDescent="0.25"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  <c r="IW303" s="3"/>
      <c r="IX303" s="3"/>
      <c r="IY303" s="3"/>
      <c r="IZ303" s="3"/>
      <c r="JA303" s="3"/>
      <c r="JB303" s="3"/>
      <c r="JC303" s="3"/>
      <c r="JD303" s="3"/>
      <c r="JE303" s="3"/>
      <c r="JF303" s="3"/>
      <c r="JG303" s="3"/>
      <c r="JH303" s="3"/>
      <c r="JI303" s="3"/>
      <c r="JJ303" s="3"/>
      <c r="JK303" s="3"/>
      <c r="JL303" s="3"/>
      <c r="JM303" s="3"/>
    </row>
    <row r="304" spans="229:273" ht="12.75" customHeight="1" x14ac:dyDescent="0.25"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  <c r="IW304" s="3"/>
      <c r="IX304" s="3"/>
      <c r="IY304" s="3"/>
      <c r="IZ304" s="3"/>
      <c r="JA304" s="3"/>
      <c r="JB304" s="3"/>
      <c r="JC304" s="3"/>
      <c r="JD304" s="3"/>
      <c r="JE304" s="3"/>
      <c r="JF304" s="3"/>
      <c r="JG304" s="3"/>
      <c r="JH304" s="3"/>
      <c r="JI304" s="3"/>
      <c r="JJ304" s="3"/>
      <c r="JK304" s="3"/>
      <c r="JL304" s="3"/>
      <c r="JM304" s="3"/>
    </row>
    <row r="305" spans="229:273" ht="12.75" customHeight="1" x14ac:dyDescent="0.25"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  <c r="IW305" s="3"/>
      <c r="IX305" s="3"/>
      <c r="IY305" s="3"/>
      <c r="IZ305" s="3"/>
      <c r="JA305" s="3"/>
      <c r="JB305" s="3"/>
      <c r="JC305" s="3"/>
      <c r="JD305" s="3"/>
      <c r="JE305" s="3"/>
      <c r="JF305" s="3"/>
      <c r="JG305" s="3"/>
      <c r="JH305" s="3"/>
      <c r="JI305" s="3"/>
      <c r="JJ305" s="3"/>
      <c r="JK305" s="3"/>
      <c r="JL305" s="3"/>
      <c r="JM305" s="3"/>
    </row>
    <row r="306" spans="229:273" ht="12.75" customHeight="1" x14ac:dyDescent="0.25"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  <c r="IW306" s="3"/>
      <c r="IX306" s="3"/>
      <c r="IY306" s="3"/>
      <c r="IZ306" s="3"/>
      <c r="JA306" s="3"/>
      <c r="JB306" s="3"/>
      <c r="JC306" s="3"/>
      <c r="JD306" s="3"/>
      <c r="JE306" s="3"/>
      <c r="JF306" s="3"/>
      <c r="JG306" s="3"/>
      <c r="JH306" s="3"/>
      <c r="JI306" s="3"/>
      <c r="JJ306" s="3"/>
      <c r="JK306" s="3"/>
      <c r="JL306" s="3"/>
      <c r="JM306" s="3"/>
    </row>
    <row r="307" spans="229:273" ht="12.75" customHeight="1" x14ac:dyDescent="0.25"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  <c r="IW307" s="3"/>
      <c r="IX307" s="3"/>
      <c r="IY307" s="3"/>
      <c r="IZ307" s="3"/>
      <c r="JA307" s="3"/>
      <c r="JB307" s="3"/>
      <c r="JC307" s="3"/>
      <c r="JD307" s="3"/>
      <c r="JE307" s="3"/>
      <c r="JF307" s="3"/>
      <c r="JG307" s="3"/>
      <c r="JH307" s="3"/>
      <c r="JI307" s="3"/>
      <c r="JJ307" s="3"/>
      <c r="JK307" s="3"/>
      <c r="JL307" s="3"/>
      <c r="JM307" s="3"/>
    </row>
    <row r="308" spans="229:273" ht="12.75" customHeight="1" x14ac:dyDescent="0.25"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  <c r="IW308" s="3"/>
      <c r="IX308" s="3"/>
      <c r="IY308" s="3"/>
      <c r="IZ308" s="3"/>
      <c r="JA308" s="3"/>
      <c r="JB308" s="3"/>
      <c r="JC308" s="3"/>
      <c r="JD308" s="3"/>
      <c r="JE308" s="3"/>
      <c r="JF308" s="3"/>
      <c r="JG308" s="3"/>
      <c r="JH308" s="3"/>
      <c r="JI308" s="3"/>
      <c r="JJ308" s="3"/>
      <c r="JK308" s="3"/>
      <c r="JL308" s="3"/>
      <c r="JM308" s="3"/>
    </row>
    <row r="309" spans="229:273" ht="12.75" customHeight="1" x14ac:dyDescent="0.25"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  <c r="IW309" s="3"/>
      <c r="IX309" s="3"/>
      <c r="IY309" s="3"/>
      <c r="IZ309" s="3"/>
      <c r="JA309" s="3"/>
      <c r="JB309" s="3"/>
      <c r="JC309" s="3"/>
      <c r="JD309" s="3"/>
      <c r="JE309" s="3"/>
      <c r="JF309" s="3"/>
      <c r="JG309" s="3"/>
      <c r="JH309" s="3"/>
      <c r="JI309" s="3"/>
      <c r="JJ309" s="3"/>
      <c r="JK309" s="3"/>
      <c r="JL309" s="3"/>
      <c r="JM309" s="3"/>
    </row>
    <row r="310" spans="229:273" ht="12.75" customHeight="1" x14ac:dyDescent="0.25"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  <c r="IW310" s="3"/>
      <c r="IX310" s="3"/>
      <c r="IY310" s="3"/>
      <c r="IZ310" s="3"/>
      <c r="JA310" s="3"/>
      <c r="JB310" s="3"/>
      <c r="JC310" s="3"/>
      <c r="JD310" s="3"/>
      <c r="JE310" s="3"/>
      <c r="JF310" s="3"/>
      <c r="JG310" s="3"/>
      <c r="JH310" s="3"/>
      <c r="JI310" s="3"/>
      <c r="JJ310" s="3"/>
      <c r="JK310" s="3"/>
      <c r="JL310" s="3"/>
      <c r="JM310" s="3"/>
    </row>
    <row r="311" spans="229:273" ht="12.75" customHeight="1" x14ac:dyDescent="0.25"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  <c r="IW311" s="3"/>
      <c r="IX311" s="3"/>
      <c r="IY311" s="3"/>
      <c r="IZ311" s="3"/>
      <c r="JA311" s="3"/>
      <c r="JB311" s="3"/>
      <c r="JC311" s="3"/>
      <c r="JD311" s="3"/>
      <c r="JE311" s="3"/>
      <c r="JF311" s="3"/>
      <c r="JG311" s="3"/>
      <c r="JH311" s="3"/>
      <c r="JI311" s="3"/>
      <c r="JJ311" s="3"/>
      <c r="JK311" s="3"/>
      <c r="JL311" s="3"/>
      <c r="JM311" s="3"/>
    </row>
    <row r="312" spans="229:273" ht="12.75" customHeight="1" x14ac:dyDescent="0.25"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  <c r="IW312" s="3"/>
      <c r="IX312" s="3"/>
      <c r="IY312" s="3"/>
      <c r="IZ312" s="3"/>
      <c r="JA312" s="3"/>
      <c r="JB312" s="3"/>
      <c r="JC312" s="3"/>
      <c r="JD312" s="3"/>
      <c r="JE312" s="3"/>
      <c r="JF312" s="3"/>
      <c r="JG312" s="3"/>
      <c r="JH312" s="3"/>
      <c r="JI312" s="3"/>
      <c r="JJ312" s="3"/>
      <c r="JK312" s="3"/>
      <c r="JL312" s="3"/>
      <c r="JM312" s="3"/>
    </row>
    <row r="313" spans="229:273" ht="12.75" customHeight="1" x14ac:dyDescent="0.25"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  <c r="IW313" s="3"/>
      <c r="IX313" s="3"/>
      <c r="IY313" s="3"/>
      <c r="IZ313" s="3"/>
      <c r="JA313" s="3"/>
      <c r="JB313" s="3"/>
      <c r="JC313" s="3"/>
      <c r="JD313" s="3"/>
      <c r="JE313" s="3"/>
      <c r="JF313" s="3"/>
      <c r="JG313" s="3"/>
      <c r="JH313" s="3"/>
      <c r="JI313" s="3"/>
      <c r="JJ313" s="3"/>
      <c r="JK313" s="3"/>
      <c r="JL313" s="3"/>
      <c r="JM313" s="3"/>
    </row>
    <row r="314" spans="229:273" ht="12.75" customHeight="1" x14ac:dyDescent="0.25"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  <c r="IW314" s="3"/>
      <c r="IX314" s="3"/>
      <c r="IY314" s="3"/>
      <c r="IZ314" s="3"/>
      <c r="JA314" s="3"/>
      <c r="JB314" s="3"/>
      <c r="JC314" s="3"/>
      <c r="JD314" s="3"/>
      <c r="JE314" s="3"/>
      <c r="JF314" s="3"/>
      <c r="JG314" s="3"/>
      <c r="JH314" s="3"/>
      <c r="JI314" s="3"/>
      <c r="JJ314" s="3"/>
      <c r="JK314" s="3"/>
      <c r="JL314" s="3"/>
      <c r="JM314" s="3"/>
    </row>
    <row r="315" spans="229:273" ht="12.75" customHeight="1" x14ac:dyDescent="0.25"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  <c r="IW315" s="3"/>
      <c r="IX315" s="3"/>
      <c r="IY315" s="3"/>
      <c r="IZ315" s="3"/>
      <c r="JA315" s="3"/>
      <c r="JB315" s="3"/>
      <c r="JC315" s="3"/>
      <c r="JD315" s="3"/>
      <c r="JE315" s="3"/>
      <c r="JF315" s="3"/>
      <c r="JG315" s="3"/>
      <c r="JH315" s="3"/>
      <c r="JI315" s="3"/>
      <c r="JJ315" s="3"/>
      <c r="JK315" s="3"/>
      <c r="JL315" s="3"/>
      <c r="JM315" s="3"/>
    </row>
    <row r="316" spans="229:273" ht="12.75" customHeight="1" x14ac:dyDescent="0.25"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  <c r="IW316" s="3"/>
      <c r="IX316" s="3"/>
      <c r="IY316" s="3"/>
      <c r="IZ316" s="3"/>
      <c r="JA316" s="3"/>
      <c r="JB316" s="3"/>
      <c r="JC316" s="3"/>
      <c r="JD316" s="3"/>
      <c r="JE316" s="3"/>
      <c r="JF316" s="3"/>
      <c r="JG316" s="3"/>
      <c r="JH316" s="3"/>
      <c r="JI316" s="3"/>
      <c r="JJ316" s="3"/>
      <c r="JK316" s="3"/>
      <c r="JL316" s="3"/>
      <c r="JM316" s="3"/>
    </row>
    <row r="317" spans="229:273" ht="12.75" customHeight="1" x14ac:dyDescent="0.25"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  <c r="IW317" s="3"/>
      <c r="IX317" s="3"/>
      <c r="IY317" s="3"/>
      <c r="IZ317" s="3"/>
      <c r="JA317" s="3"/>
      <c r="JB317" s="3"/>
      <c r="JC317" s="3"/>
      <c r="JD317" s="3"/>
      <c r="JE317" s="3"/>
      <c r="JF317" s="3"/>
      <c r="JG317" s="3"/>
      <c r="JH317" s="3"/>
      <c r="JI317" s="3"/>
      <c r="JJ317" s="3"/>
      <c r="JK317" s="3"/>
      <c r="JL317" s="3"/>
      <c r="JM317" s="3"/>
    </row>
    <row r="318" spans="229:273" ht="12.75" customHeight="1" x14ac:dyDescent="0.25"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  <c r="IW318" s="3"/>
      <c r="IX318" s="3"/>
      <c r="IY318" s="3"/>
      <c r="IZ318" s="3"/>
      <c r="JA318" s="3"/>
      <c r="JB318" s="3"/>
      <c r="JC318" s="3"/>
      <c r="JD318" s="3"/>
      <c r="JE318" s="3"/>
      <c r="JF318" s="3"/>
      <c r="JG318" s="3"/>
      <c r="JH318" s="3"/>
      <c r="JI318" s="3"/>
      <c r="JJ318" s="3"/>
      <c r="JK318" s="3"/>
      <c r="JL318" s="3"/>
      <c r="JM318" s="3"/>
    </row>
    <row r="319" spans="229:273" ht="12.75" customHeight="1" x14ac:dyDescent="0.25"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  <c r="IW319" s="3"/>
      <c r="IX319" s="3"/>
      <c r="IY319" s="3"/>
      <c r="IZ319" s="3"/>
      <c r="JA319" s="3"/>
      <c r="JB319" s="3"/>
      <c r="JC319" s="3"/>
      <c r="JD319" s="3"/>
      <c r="JE319" s="3"/>
      <c r="JF319" s="3"/>
      <c r="JG319" s="3"/>
      <c r="JH319" s="3"/>
      <c r="JI319" s="3"/>
      <c r="JJ319" s="3"/>
      <c r="JK319" s="3"/>
      <c r="JL319" s="3"/>
      <c r="JM319" s="3"/>
    </row>
    <row r="320" spans="229:273" ht="12.75" customHeight="1" x14ac:dyDescent="0.25"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  <c r="IW320" s="3"/>
      <c r="IX320" s="3"/>
      <c r="IY320" s="3"/>
      <c r="IZ320" s="3"/>
      <c r="JA320" s="3"/>
      <c r="JB320" s="3"/>
      <c r="JC320" s="3"/>
      <c r="JD320" s="3"/>
      <c r="JE320" s="3"/>
      <c r="JF320" s="3"/>
      <c r="JG320" s="3"/>
      <c r="JH320" s="3"/>
      <c r="JI320" s="3"/>
      <c r="JJ320" s="3"/>
      <c r="JK320" s="3"/>
      <c r="JL320" s="3"/>
      <c r="JM320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0203bc-d762-45b2-85d4-94df8f25fa94" xsi:nil="true"/>
    <lcf76f155ced4ddcb4097134ff3c332f xmlns="ee36cee3-c53f-4c35-9944-9258ac9d330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78960618B7BE469D38D7868DD16947" ma:contentTypeVersion="15" ma:contentTypeDescription="Crie um novo documento." ma:contentTypeScope="" ma:versionID="b0772fe6896873f2e8b0f697bc4f6c0f">
  <xsd:schema xmlns:xsd="http://www.w3.org/2001/XMLSchema" xmlns:xs="http://www.w3.org/2001/XMLSchema" xmlns:p="http://schemas.microsoft.com/office/2006/metadata/properties" xmlns:ns2="ee36cee3-c53f-4c35-9944-9258ac9d330b" xmlns:ns3="670203bc-d762-45b2-85d4-94df8f25fa94" targetNamespace="http://schemas.microsoft.com/office/2006/metadata/properties" ma:root="true" ma:fieldsID="3c02c8165071b09fa78a595214cf44cc" ns2:_="" ns3:_="">
    <xsd:import namespace="ee36cee3-c53f-4c35-9944-9258ac9d330b"/>
    <xsd:import namespace="670203bc-d762-45b2-85d4-94df8f25fa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cee3-c53f-4c35-9944-9258ac9d3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ffda5025-0764-4a31-aac0-71319eaca9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203bc-d762-45b2-85d4-94df8f2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ca029e-236c-4127-9ff7-d16e1232608c}" ma:internalName="TaxCatchAll" ma:showField="CatchAllData" ma:web="670203bc-d762-45b2-85d4-94df8f25fa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D3652F-1650-4E7D-809E-67DFDE247F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DCC5D8-CAC2-4004-8040-4BC1E65DE747}">
  <ds:schemaRefs>
    <ds:schemaRef ds:uri="http://schemas.microsoft.com/office/2006/metadata/properties"/>
    <ds:schemaRef ds:uri="http://schemas.microsoft.com/office/infopath/2007/PartnerControls"/>
    <ds:schemaRef ds:uri="670203bc-d762-45b2-85d4-94df8f25fa94"/>
    <ds:schemaRef ds:uri="ee36cee3-c53f-4c35-9944-9258ac9d330b"/>
  </ds:schemaRefs>
</ds:datastoreItem>
</file>

<file path=customXml/itemProps3.xml><?xml version="1.0" encoding="utf-8"?>
<ds:datastoreItem xmlns:ds="http://schemas.openxmlformats.org/officeDocument/2006/customXml" ds:itemID="{EFB30864-5DFD-4522-BBC1-2213F45B2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6cee3-c53f-4c35-9944-9258ac9d330b"/>
    <ds:schemaRef ds:uri="670203bc-d762-45b2-85d4-94df8f2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Classificação Nacional CNAE 2.0</vt:lpstr>
      <vt:lpstr>Grandes Categorias Econômicas</vt:lpstr>
      <vt:lpstr>Fator Agregado</vt:lpstr>
      <vt:lpstr>Intensidade tecnológica</vt:lpstr>
      <vt:lpstr>Agronegócio</vt:lpstr>
    </vt:vector>
  </TitlesOfParts>
  <Company>Sistema FIERGS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Waideman Niquito</dc:creator>
  <cp:lastModifiedBy>Caroline Lucion Puchale</cp:lastModifiedBy>
  <dcterms:created xsi:type="dcterms:W3CDTF">2015-01-07T16:51:26Z</dcterms:created>
  <dcterms:modified xsi:type="dcterms:W3CDTF">2022-08-16T17:20:37Z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494ab240-58b5-4862-8da5-c801a88ad91e</vt:lpwstr>
  </property>
  <property fmtid="{D5CDD505-2E9C-101B-9397-08002B2CF9AE}" pid="3" name="ContentTypeId">
    <vt:lpwstr>0x010100AB78960618B7BE469D38D7868DD16947</vt:lpwstr>
  </property>
  <property fmtid="{D5CDD505-2E9C-101B-9397-08002B2CF9AE}" pid="4" name="Order">
    <vt:r8>3501000</vt:r8>
  </property>
  <property fmtid="{D5CDD505-2E9C-101B-9397-08002B2CF9AE}" pid="5" name="MediaServiceImageTags">
    <vt:lpwstr/>
  </property>
</Properties>
</file>